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中体連HP用\行政主導地域クラブ活動の加盟・登録関係書類\"/>
    </mc:Choice>
  </mc:AlternateContent>
  <xr:revisionPtr revIDLastSave="0" documentId="13_ncr:1_{B1D126AE-636C-4F22-A168-A1057EE7DA3E}" xr6:coauthVersionLast="47" xr6:coauthVersionMax="47" xr10:uidLastSave="{00000000-0000-0000-0000-000000000000}"/>
  <bookViews>
    <workbookView xWindow="-770" yWindow="150" windowWidth="10250" windowHeight="10300" xr2:uid="{4DB06BA6-6586-4362-9D13-BC0B82CE0141}"/>
  </bookViews>
  <sheets>
    <sheet name="行地クー様式２" sheetId="1" r:id="rId1"/>
    <sheet name="記入に際しての注意事項" sheetId="2" r:id="rId2"/>
  </sheets>
  <definedNames>
    <definedName name="_xlnm.Print_Area" localSheetId="1">記入に際しての注意事項!$A$1:$H$31</definedName>
    <definedName name="_xlnm.Print_Area" localSheetId="0">行地クー様式２!$A$1:$BJ$52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9" i="1" l="1"/>
</calcChain>
</file>

<file path=xl/sharedStrings.xml><?xml version="1.0" encoding="utf-8"?>
<sst xmlns="http://schemas.openxmlformats.org/spreadsheetml/2006/main" count="187" uniqueCount="124">
  <si>
    <t>競 技 名</t>
    <rPh sb="0" eb="1">
      <t>セリ</t>
    </rPh>
    <rPh sb="2" eb="3">
      <t>ワザ</t>
    </rPh>
    <rPh sb="4" eb="5">
      <t>メイ</t>
    </rPh>
    <phoneticPr fontId="1"/>
  </si>
  <si>
    <r>
      <t xml:space="preserve">男 女
</t>
    </r>
    <r>
      <rPr>
        <sz val="6"/>
        <color theme="1"/>
        <rFont val="ＭＳ 明朝"/>
        <family val="1"/>
        <charset val="128"/>
      </rPr>
      <t>(○をつける)</t>
    </r>
    <rPh sb="0" eb="1">
      <t>オトコ</t>
    </rPh>
    <rPh sb="2" eb="3">
      <t>ジョ</t>
    </rPh>
    <phoneticPr fontId="1"/>
  </si>
  <si>
    <t>フリガナ</t>
    <phoneticPr fontId="1"/>
  </si>
  <si>
    <t>中 体 連
登録支部</t>
    <rPh sb="0" eb="1">
      <t>ナカ</t>
    </rPh>
    <rPh sb="2" eb="3">
      <t>カラダ</t>
    </rPh>
    <rPh sb="4" eb="5">
      <t>レン</t>
    </rPh>
    <rPh sb="6" eb="7">
      <t>ノボル</t>
    </rPh>
    <rPh sb="7" eb="8">
      <t>ト</t>
    </rPh>
    <rPh sb="8" eb="9">
      <t>シ</t>
    </rPh>
    <rPh sb="9" eb="10">
      <t/>
    </rPh>
    <phoneticPr fontId="1"/>
  </si>
  <si>
    <t>支部番号</t>
    <rPh sb="0" eb="4">
      <t>シブバンゴウ</t>
    </rPh>
    <phoneticPr fontId="1"/>
  </si>
  <si>
    <t>支部名</t>
    <rPh sb="0" eb="3">
      <t>シブメイ</t>
    </rPh>
    <phoneticPr fontId="1"/>
  </si>
  <si>
    <t>男 ・ 女</t>
    <rPh sb="0" eb="1">
      <t>オトコ</t>
    </rPh>
    <rPh sb="4" eb="5">
      <t>オンナ</t>
    </rPh>
    <phoneticPr fontId="1"/>
  </si>
  <si>
    <t>学年</t>
    <rPh sb="0" eb="2">
      <t>ガクネン</t>
    </rPh>
    <phoneticPr fontId="1"/>
  </si>
  <si>
    <t>番号</t>
    <rPh sb="0" eb="2">
      <t>バンゴウ</t>
    </rPh>
    <phoneticPr fontId="1"/>
  </si>
  <si>
    <t>平成</t>
    <rPh sb="0" eb="2">
      <t>ヘイセイ</t>
    </rPh>
    <phoneticPr fontId="1"/>
  </si>
  <si>
    <t>.</t>
    <phoneticPr fontId="1"/>
  </si>
  <si>
    <t>生年月日</t>
    <rPh sb="0" eb="4">
      <t>セイネンガッピ</t>
    </rPh>
    <phoneticPr fontId="1"/>
  </si>
  <si>
    <t>学校名</t>
    <rPh sb="0" eb="3">
      <t>ガッコウメイ</t>
    </rPh>
    <phoneticPr fontId="1"/>
  </si>
  <si>
    <t>枚目／</t>
    <rPh sb="0" eb="1">
      <t>マイ</t>
    </rPh>
    <rPh sb="1" eb="2">
      <t>メ</t>
    </rPh>
    <phoneticPr fontId="1"/>
  </si>
  <si>
    <t>枚</t>
    <rPh sb="0" eb="1">
      <t>マイ</t>
    </rPh>
    <phoneticPr fontId="1"/>
  </si>
  <si>
    <t>）</t>
    <phoneticPr fontId="1"/>
  </si>
  <si>
    <t>（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</si>
  <si>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</si>
  <si>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</si>
  <si>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</si>
  <si>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</si>
  <si>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記入日</t>
    <rPh sb="0" eb="3">
      <t>キニュウビ</t>
    </rPh>
    <phoneticPr fontId="1"/>
  </si>
  <si>
    <t>選手氏名・フリガナ</t>
    <rPh sb="0" eb="4">
      <t>センシュシメイ</t>
    </rPh>
    <phoneticPr fontId="1"/>
  </si>
  <si>
    <t>　　　　　　　　　　記入に際しての注意事項</t>
    <rPh sb="10" eb="12">
      <t>キニュウ</t>
    </rPh>
    <rPh sb="13" eb="14">
      <t>サイ</t>
    </rPh>
    <rPh sb="17" eb="21">
      <t>チュウイジコウ</t>
    </rPh>
    <phoneticPr fontId="1"/>
  </si>
  <si>
    <t>【競技名】</t>
    <rPh sb="1" eb="4">
      <t>キョウギメイ</t>
    </rPh>
    <phoneticPr fontId="1"/>
  </si>
  <si>
    <t>【男女】</t>
    <rPh sb="1" eb="3">
      <t>ダンジョ</t>
    </rPh>
    <phoneticPr fontId="1"/>
  </si>
  <si>
    <t>【中体連登録支部】</t>
    <rPh sb="1" eb="4">
      <t>チュウタイレン</t>
    </rPh>
    <rPh sb="4" eb="8">
      <t>トウロクシブ</t>
    </rPh>
    <phoneticPr fontId="1"/>
  </si>
  <si>
    <t>　・様式右の表を見て支部番号を入力すると、支部名は自動入力されます。</t>
    <rPh sb="2" eb="4">
      <t>ヨウシキ</t>
    </rPh>
    <rPh sb="4" eb="5">
      <t>ミギ</t>
    </rPh>
    <rPh sb="6" eb="7">
      <t>ヒョウ</t>
    </rPh>
    <rPh sb="8" eb="9">
      <t>ミ</t>
    </rPh>
    <rPh sb="10" eb="14">
      <t>シブバンゴウ</t>
    </rPh>
    <rPh sb="15" eb="17">
      <t>ニュウリョク</t>
    </rPh>
    <rPh sb="21" eb="24">
      <t>シブメイ</t>
    </rPh>
    <rPh sb="25" eb="29">
      <t>ジドウニュウリョク</t>
    </rPh>
    <phoneticPr fontId="1"/>
  </si>
  <si>
    <t>支部番号</t>
    <rPh sb="0" eb="2">
      <t>シブ</t>
    </rPh>
    <rPh sb="2" eb="4">
      <t>バンゴウ</t>
    </rPh>
    <phoneticPr fontId="12"/>
  </si>
  <si>
    <t>支部名</t>
    <rPh sb="0" eb="2">
      <t>シブ</t>
    </rPh>
    <rPh sb="2" eb="3">
      <t>メイ</t>
    </rPh>
    <phoneticPr fontId="12"/>
  </si>
  <si>
    <t>千代田</t>
    <rPh sb="0" eb="3">
      <t>チヨダ</t>
    </rPh>
    <phoneticPr fontId="12"/>
  </si>
  <si>
    <t>八王子</t>
    <rPh sb="0" eb="3">
      <t>ハチオウジ</t>
    </rPh>
    <phoneticPr fontId="12"/>
  </si>
  <si>
    <t>稲　城</t>
    <rPh sb="0" eb="1">
      <t>イネ</t>
    </rPh>
    <rPh sb="2" eb="3">
      <t>シロ</t>
    </rPh>
    <phoneticPr fontId="12"/>
  </si>
  <si>
    <t>中  央</t>
    <rPh sb="0" eb="1">
      <t>ナカ</t>
    </rPh>
    <rPh sb="3" eb="4">
      <t>ヒサシ</t>
    </rPh>
    <phoneticPr fontId="12"/>
  </si>
  <si>
    <t>立　川</t>
    <rPh sb="0" eb="1">
      <t>タテ</t>
    </rPh>
    <rPh sb="2" eb="3">
      <t>カワ</t>
    </rPh>
    <phoneticPr fontId="12"/>
  </si>
  <si>
    <t>あきる野</t>
    <rPh sb="3" eb="4">
      <t>ノ</t>
    </rPh>
    <phoneticPr fontId="12"/>
  </si>
  <si>
    <t>港</t>
    <rPh sb="0" eb="1">
      <t>ミナト</t>
    </rPh>
    <phoneticPr fontId="12"/>
  </si>
  <si>
    <t>武蔵野</t>
    <rPh sb="0" eb="3">
      <t>ムサシノ</t>
    </rPh>
    <phoneticPr fontId="12"/>
  </si>
  <si>
    <t>羽　村</t>
    <rPh sb="0" eb="1">
      <t>ハネ</t>
    </rPh>
    <rPh sb="2" eb="3">
      <t>ムラ</t>
    </rPh>
    <phoneticPr fontId="12"/>
  </si>
  <si>
    <t>新　宿</t>
    <rPh sb="0" eb="1">
      <t>シン</t>
    </rPh>
    <rPh sb="2" eb="3">
      <t>ヤド</t>
    </rPh>
    <phoneticPr fontId="12"/>
  </si>
  <si>
    <t>三　鷹</t>
    <rPh sb="0" eb="1">
      <t>サン</t>
    </rPh>
    <rPh sb="2" eb="3">
      <t>タカ</t>
    </rPh>
    <phoneticPr fontId="12"/>
  </si>
  <si>
    <t>西多摩</t>
    <rPh sb="0" eb="3">
      <t>ニシタマ</t>
    </rPh>
    <phoneticPr fontId="12"/>
  </si>
  <si>
    <t>文　京</t>
    <rPh sb="0" eb="1">
      <t>ブン</t>
    </rPh>
    <rPh sb="2" eb="3">
      <t>キョウ</t>
    </rPh>
    <phoneticPr fontId="12"/>
  </si>
  <si>
    <t>青　梅</t>
    <rPh sb="0" eb="1">
      <t>アオ</t>
    </rPh>
    <rPh sb="2" eb="3">
      <t>ウメ</t>
    </rPh>
    <phoneticPr fontId="12"/>
  </si>
  <si>
    <t>大　島</t>
    <rPh sb="0" eb="1">
      <t>ダイ</t>
    </rPh>
    <rPh sb="2" eb="3">
      <t>シマ</t>
    </rPh>
    <phoneticPr fontId="12"/>
  </si>
  <si>
    <t>台　東</t>
    <rPh sb="0" eb="1">
      <t>ダイ</t>
    </rPh>
    <rPh sb="2" eb="3">
      <t>ヒガシ</t>
    </rPh>
    <phoneticPr fontId="12"/>
  </si>
  <si>
    <t>府　中</t>
    <rPh sb="0" eb="1">
      <t>フ</t>
    </rPh>
    <rPh sb="2" eb="3">
      <t>ナカ</t>
    </rPh>
    <phoneticPr fontId="12"/>
  </si>
  <si>
    <t>新　島</t>
    <rPh sb="0" eb="1">
      <t>シン</t>
    </rPh>
    <rPh sb="2" eb="3">
      <t>シマ</t>
    </rPh>
    <phoneticPr fontId="12"/>
  </si>
  <si>
    <t>墨　田</t>
    <rPh sb="0" eb="1">
      <t>スミ</t>
    </rPh>
    <rPh sb="2" eb="3">
      <t>タ</t>
    </rPh>
    <phoneticPr fontId="12"/>
  </si>
  <si>
    <t>昭　島</t>
    <rPh sb="0" eb="1">
      <t>アキラ</t>
    </rPh>
    <rPh sb="2" eb="3">
      <t>シマ</t>
    </rPh>
    <phoneticPr fontId="12"/>
  </si>
  <si>
    <t>三　宅</t>
    <rPh sb="0" eb="1">
      <t>サン</t>
    </rPh>
    <rPh sb="2" eb="3">
      <t>タク</t>
    </rPh>
    <phoneticPr fontId="12"/>
  </si>
  <si>
    <t>江　東</t>
    <rPh sb="0" eb="1">
      <t>エ</t>
    </rPh>
    <rPh sb="2" eb="3">
      <t>ヒガシ</t>
    </rPh>
    <phoneticPr fontId="12"/>
  </si>
  <si>
    <t>調　布</t>
    <rPh sb="0" eb="1">
      <t>チョウ</t>
    </rPh>
    <rPh sb="2" eb="3">
      <t>ヌノ</t>
    </rPh>
    <phoneticPr fontId="12"/>
  </si>
  <si>
    <t>八　丈</t>
    <rPh sb="0" eb="1">
      <t>ハチ</t>
    </rPh>
    <rPh sb="2" eb="3">
      <t>タケ</t>
    </rPh>
    <phoneticPr fontId="12"/>
  </si>
  <si>
    <t>品　川</t>
    <rPh sb="0" eb="1">
      <t>シナ</t>
    </rPh>
    <rPh sb="2" eb="3">
      <t>カワ</t>
    </rPh>
    <phoneticPr fontId="12"/>
  </si>
  <si>
    <t>町　田</t>
    <rPh sb="0" eb="1">
      <t>マチ</t>
    </rPh>
    <rPh sb="2" eb="3">
      <t>タ</t>
    </rPh>
    <phoneticPr fontId="12"/>
  </si>
  <si>
    <t>小笠原</t>
    <rPh sb="0" eb="3">
      <t>オガサワラ</t>
    </rPh>
    <phoneticPr fontId="12"/>
  </si>
  <si>
    <t>目　黒</t>
    <rPh sb="0" eb="1">
      <t>メ</t>
    </rPh>
    <rPh sb="2" eb="3">
      <t>クロ</t>
    </rPh>
    <phoneticPr fontId="12"/>
  </si>
  <si>
    <t>小金井</t>
    <rPh sb="0" eb="3">
      <t>コガネイ</t>
    </rPh>
    <phoneticPr fontId="12"/>
  </si>
  <si>
    <t>大　田</t>
    <rPh sb="0" eb="1">
      <t>ダイ</t>
    </rPh>
    <rPh sb="2" eb="3">
      <t>タ</t>
    </rPh>
    <phoneticPr fontId="12"/>
  </si>
  <si>
    <t>小　平</t>
    <rPh sb="0" eb="1">
      <t>ショウ</t>
    </rPh>
    <rPh sb="2" eb="3">
      <t>ヒラ</t>
    </rPh>
    <phoneticPr fontId="12"/>
  </si>
  <si>
    <t>世田谷</t>
    <rPh sb="0" eb="3">
      <t>セタガヤ</t>
    </rPh>
    <phoneticPr fontId="12"/>
  </si>
  <si>
    <t>日  野</t>
    <rPh sb="0" eb="1">
      <t>ヒ</t>
    </rPh>
    <rPh sb="3" eb="4">
      <t>ノ</t>
    </rPh>
    <phoneticPr fontId="12"/>
  </si>
  <si>
    <t>渋　谷</t>
    <rPh sb="0" eb="1">
      <t>シブ</t>
    </rPh>
    <rPh sb="2" eb="3">
      <t>タニ</t>
    </rPh>
    <phoneticPr fontId="12"/>
  </si>
  <si>
    <t>東村山</t>
    <rPh sb="0" eb="3">
      <t>ヒガシムラヤマ</t>
    </rPh>
    <phoneticPr fontId="12"/>
  </si>
  <si>
    <t>中　野</t>
    <rPh sb="0" eb="1">
      <t>ナカ</t>
    </rPh>
    <rPh sb="2" eb="3">
      <t>ノ</t>
    </rPh>
    <phoneticPr fontId="12"/>
  </si>
  <si>
    <t>国分寺</t>
    <rPh sb="0" eb="3">
      <t>コクブンジ</t>
    </rPh>
    <phoneticPr fontId="12"/>
  </si>
  <si>
    <t>杉　並</t>
    <rPh sb="0" eb="1">
      <t>スギ</t>
    </rPh>
    <rPh sb="2" eb="3">
      <t>ナミ</t>
    </rPh>
    <phoneticPr fontId="12"/>
  </si>
  <si>
    <t>国　立</t>
    <rPh sb="0" eb="1">
      <t>クニ</t>
    </rPh>
    <rPh sb="2" eb="3">
      <t>リツ</t>
    </rPh>
    <phoneticPr fontId="12"/>
  </si>
  <si>
    <t>豊　島</t>
    <rPh sb="0" eb="1">
      <t>ユタカ</t>
    </rPh>
    <rPh sb="2" eb="3">
      <t>シマ</t>
    </rPh>
    <phoneticPr fontId="12"/>
  </si>
  <si>
    <t>西東京</t>
    <rPh sb="0" eb="3">
      <t>ニシトウキョウ</t>
    </rPh>
    <phoneticPr fontId="12"/>
  </si>
  <si>
    <t>北</t>
    <rPh sb="0" eb="1">
      <t>キタ</t>
    </rPh>
    <phoneticPr fontId="12"/>
  </si>
  <si>
    <t>福　生</t>
    <rPh sb="0" eb="1">
      <t>フク</t>
    </rPh>
    <rPh sb="2" eb="3">
      <t>ショウ</t>
    </rPh>
    <phoneticPr fontId="12"/>
  </si>
  <si>
    <t>荒　川</t>
    <rPh sb="0" eb="1">
      <t>アラ</t>
    </rPh>
    <rPh sb="2" eb="3">
      <t>カワ</t>
    </rPh>
    <phoneticPr fontId="12"/>
  </si>
  <si>
    <t>狛　江</t>
    <rPh sb="0" eb="1">
      <t>コマ</t>
    </rPh>
    <rPh sb="2" eb="3">
      <t>エ</t>
    </rPh>
    <phoneticPr fontId="12"/>
  </si>
  <si>
    <t>板　橋</t>
    <rPh sb="0" eb="1">
      <t>イタ</t>
    </rPh>
    <rPh sb="2" eb="3">
      <t>ハシ</t>
    </rPh>
    <phoneticPr fontId="12"/>
  </si>
  <si>
    <t>東大和</t>
    <rPh sb="0" eb="3">
      <t>ヒガシヤマト</t>
    </rPh>
    <phoneticPr fontId="12"/>
  </si>
  <si>
    <t>練　馬</t>
    <rPh sb="0" eb="1">
      <t>ネリ</t>
    </rPh>
    <rPh sb="2" eb="3">
      <t>ウマ</t>
    </rPh>
    <phoneticPr fontId="12"/>
  </si>
  <si>
    <t>清　瀬</t>
    <rPh sb="0" eb="1">
      <t>キヨシ</t>
    </rPh>
    <rPh sb="2" eb="3">
      <t>セ</t>
    </rPh>
    <phoneticPr fontId="12"/>
  </si>
  <si>
    <t>足　立</t>
    <rPh sb="0" eb="1">
      <t>アシ</t>
    </rPh>
    <rPh sb="2" eb="3">
      <t>リツ</t>
    </rPh>
    <phoneticPr fontId="12"/>
  </si>
  <si>
    <t>東久留米</t>
    <rPh sb="0" eb="4">
      <t>ヒガシクルメ</t>
    </rPh>
    <phoneticPr fontId="12"/>
  </si>
  <si>
    <t>葛　飾</t>
    <rPh sb="0" eb="1">
      <t>クズ</t>
    </rPh>
    <rPh sb="2" eb="3">
      <t>カザリ</t>
    </rPh>
    <phoneticPr fontId="12"/>
  </si>
  <si>
    <t>武蔵村山</t>
    <rPh sb="0" eb="4">
      <t>ムサシムラヤマ</t>
    </rPh>
    <phoneticPr fontId="12"/>
  </si>
  <si>
    <t>江戸川</t>
    <rPh sb="0" eb="3">
      <t>エドガワ</t>
    </rPh>
    <phoneticPr fontId="12"/>
  </si>
  <si>
    <t>多　摩</t>
    <rPh sb="0" eb="1">
      <t>タ</t>
    </rPh>
    <rPh sb="2" eb="3">
      <t>マ</t>
    </rPh>
    <phoneticPr fontId="12"/>
  </si>
  <si>
    <t>陸上競技</t>
    <rPh sb="0" eb="4">
      <t>リクジョウキョウギ</t>
    </rPh>
    <phoneticPr fontId="1"/>
  </si>
  <si>
    <t>体　操</t>
    <rPh sb="0" eb="1">
      <t>カラダ</t>
    </rPh>
    <rPh sb="2" eb="3">
      <t>ミサオ</t>
    </rPh>
    <phoneticPr fontId="1"/>
  </si>
  <si>
    <t>バレーボール</t>
    <phoneticPr fontId="1"/>
  </si>
  <si>
    <t>バスケットボール</t>
    <phoneticPr fontId="1"/>
  </si>
  <si>
    <t>野　球</t>
    <rPh sb="0" eb="1">
      <t>ノ</t>
    </rPh>
    <rPh sb="2" eb="3">
      <t>タマ</t>
    </rPh>
    <phoneticPr fontId="1"/>
  </si>
  <si>
    <t>ソフトテニス</t>
    <phoneticPr fontId="1"/>
  </si>
  <si>
    <t>卓　球</t>
    <rPh sb="0" eb="1">
      <t>タク</t>
    </rPh>
    <rPh sb="2" eb="3">
      <t>タマ</t>
    </rPh>
    <phoneticPr fontId="1"/>
  </si>
  <si>
    <t>柔　道</t>
    <rPh sb="0" eb="1">
      <t>ジュウ</t>
    </rPh>
    <rPh sb="2" eb="3">
      <t>ミチ</t>
    </rPh>
    <phoneticPr fontId="1"/>
  </si>
  <si>
    <t>剣　道</t>
    <rPh sb="0" eb="1">
      <t>ケン</t>
    </rPh>
    <rPh sb="2" eb="3">
      <t>ミチ</t>
    </rPh>
    <phoneticPr fontId="1"/>
  </si>
  <si>
    <t>ソフトボール</t>
    <phoneticPr fontId="1"/>
  </si>
  <si>
    <t>ハンドボール</t>
    <phoneticPr fontId="1"/>
  </si>
  <si>
    <t>サッカー</t>
    <phoneticPr fontId="1"/>
  </si>
  <si>
    <t>バドミントン</t>
    <phoneticPr fontId="1"/>
  </si>
  <si>
    <t>水　泳</t>
    <rPh sb="0" eb="1">
      <t>スイ</t>
    </rPh>
    <rPh sb="2" eb="3">
      <t>エイ</t>
    </rPh>
    <phoneticPr fontId="1"/>
  </si>
  <si>
    <t>ダンス</t>
    <phoneticPr fontId="1"/>
  </si>
  <si>
    <t>相　撲</t>
    <rPh sb="0" eb="1">
      <t>ソウ</t>
    </rPh>
    <rPh sb="2" eb="3">
      <t>ボク</t>
    </rPh>
    <phoneticPr fontId="1"/>
  </si>
  <si>
    <t>新体操</t>
    <rPh sb="0" eb="3">
      <t>シンタイソウ</t>
    </rPh>
    <phoneticPr fontId="1"/>
  </si>
  <si>
    <t>スキー</t>
    <phoneticPr fontId="1"/>
  </si>
  <si>
    <t>スケート</t>
    <phoneticPr fontId="1"/>
  </si>
  <si>
    <t>テニス</t>
    <phoneticPr fontId="1"/>
  </si>
  <si>
    <t>ラグビー</t>
    <phoneticPr fontId="1"/>
  </si>
  <si>
    <t>　・ドロップダウンリストから選択できます。</t>
    <rPh sb="14" eb="16">
      <t>センタク</t>
    </rPh>
    <phoneticPr fontId="1"/>
  </si>
  <si>
    <t>【選手氏名・フリガナ】</t>
    <rPh sb="1" eb="5">
      <t>センシュシメイ</t>
    </rPh>
    <phoneticPr fontId="1"/>
  </si>
  <si>
    <t>　・必ずフリガナをつけてください。</t>
    <rPh sb="2" eb="3">
      <t>カナラ</t>
    </rPh>
    <phoneticPr fontId="1"/>
  </si>
  <si>
    <t>【学校名】</t>
    <rPh sb="1" eb="4">
      <t>ガッコウメイ</t>
    </rPh>
    <phoneticPr fontId="1"/>
  </si>
  <si>
    <t>　・公立学校の場合は、区市町村立名から記入してください。</t>
    <rPh sb="2" eb="4">
      <t>コウリツ</t>
    </rPh>
    <rPh sb="4" eb="6">
      <t>ガッコウ</t>
    </rPh>
    <rPh sb="7" eb="9">
      <t>バアイ</t>
    </rPh>
    <rPh sb="11" eb="16">
      <t>クシチョウソンリツ</t>
    </rPh>
    <rPh sb="16" eb="17">
      <t>メイ</t>
    </rPh>
    <rPh sb="19" eb="21">
      <t>キニュウ</t>
    </rPh>
    <phoneticPr fontId="1"/>
  </si>
  <si>
    <t>・一覧表下の（　　枚目／　　枚）に必ず数字を入れてください。</t>
    <rPh sb="1" eb="4">
      <t>イチランヒョウ</t>
    </rPh>
    <rPh sb="4" eb="5">
      <t>シタ</t>
    </rPh>
    <rPh sb="9" eb="11">
      <t>マイメ</t>
    </rPh>
    <rPh sb="14" eb="15">
      <t>マイ</t>
    </rPh>
    <rPh sb="17" eb="18">
      <t>カナラ</t>
    </rPh>
    <rPh sb="19" eb="21">
      <t>スウジ</t>
    </rPh>
    <rPh sb="22" eb="23">
      <t>イ</t>
    </rPh>
    <phoneticPr fontId="1"/>
  </si>
  <si>
    <t>　・男女別に名簿を作ってください。</t>
    <rPh sb="2" eb="5">
      <t>ダンジョベツ</t>
    </rPh>
    <rPh sb="6" eb="8">
      <t>メイボ</t>
    </rPh>
    <rPh sb="9" eb="10">
      <t>ツク</t>
    </rPh>
    <phoneticPr fontId="1"/>
  </si>
  <si>
    <t>　活動単位によって以下のようにしてください。</t>
    <rPh sb="1" eb="5">
      <t>カツドウタンイ</t>
    </rPh>
    <rPh sb="9" eb="11">
      <t>イカ</t>
    </rPh>
    <phoneticPr fontId="1"/>
  </si>
  <si>
    <t>　　学校単位の活動の場合…「○○中学校クラブ」</t>
    <rPh sb="2" eb="6">
      <t>ガッコウタンイ</t>
    </rPh>
    <rPh sb="7" eb="9">
      <t>カツドウ</t>
    </rPh>
    <rPh sb="10" eb="12">
      <t>バアイ</t>
    </rPh>
    <rPh sb="16" eb="19">
      <t>チュウガッコウ</t>
    </rPh>
    <phoneticPr fontId="1"/>
  </si>
  <si>
    <t>行政主導地域クラブ活動　参加選手名簿</t>
    <rPh sb="0" eb="4">
      <t>ギョウセイシュドウ</t>
    </rPh>
    <rPh sb="4" eb="6">
      <t>チイキ</t>
    </rPh>
    <rPh sb="9" eb="11">
      <t>カツドウ</t>
    </rPh>
    <rPh sb="12" eb="14">
      <t>サンカ</t>
    </rPh>
    <rPh sb="14" eb="16">
      <t>センシュ</t>
    </rPh>
    <rPh sb="16" eb="18">
      <t>メイボ</t>
    </rPh>
    <phoneticPr fontId="1"/>
  </si>
  <si>
    <t>団体名</t>
    <rPh sb="0" eb="2">
      <t>ダンタイ</t>
    </rPh>
    <rPh sb="2" eb="3">
      <t>メイ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</si>
  <si>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</si>
  <si>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（行地ク－様式２）</t>
    <rPh sb="1" eb="2">
      <t>ギョウ</t>
    </rPh>
    <rPh sb="2" eb="3">
      <t>チ</t>
    </rPh>
    <rPh sb="5" eb="7">
      <t>ヨウシキ</t>
    </rPh>
    <phoneticPr fontId="1"/>
  </si>
  <si>
    <t>行政主導地域クラブ活動 → 東京都中学校体育連盟事務局</t>
    <rPh sb="0" eb="4">
      <t>ギョウセイシュドウ</t>
    </rPh>
    <rPh sb="4" eb="6">
      <t>チイキ</t>
    </rPh>
    <rPh sb="9" eb="11">
      <t>カツドウ</t>
    </rPh>
    <rPh sb="14" eb="24">
      <t>ト</t>
    </rPh>
    <rPh sb="24" eb="27">
      <t>ジムキョク</t>
    </rPh>
    <phoneticPr fontId="1"/>
  </si>
  <si>
    <t>　　区市町村単位の活動の場合…「○○区（市町村）クラブ」</t>
    <rPh sb="2" eb="8">
      <t>クシチョウソンタンイ</t>
    </rPh>
    <rPh sb="9" eb="11">
      <t>カツドウ</t>
    </rPh>
    <rPh sb="12" eb="14">
      <t>バアイ</t>
    </rPh>
    <rPh sb="18" eb="19">
      <t>ク</t>
    </rPh>
    <rPh sb="20" eb="21">
      <t>シ</t>
    </rPh>
    <rPh sb="21" eb="23">
      <t>チョウソン</t>
    </rPh>
    <phoneticPr fontId="1"/>
  </si>
  <si>
    <t>　　　　　　行政主導地域クラブ活動　参加選手名簿</t>
    <rPh sb="6" eb="10">
      <t>ギョウセイシュドウ</t>
    </rPh>
    <rPh sb="10" eb="12">
      <t>チイキ</t>
    </rPh>
    <rPh sb="15" eb="17">
      <t>カツドウ</t>
    </rPh>
    <rPh sb="18" eb="20">
      <t>サンカ</t>
    </rPh>
    <rPh sb="20" eb="22">
      <t>センシュ</t>
    </rPh>
    <rPh sb="22" eb="24">
      <t>メイボ</t>
    </rPh>
    <phoneticPr fontId="1"/>
  </si>
  <si>
    <t>　　　　　　　行政主導地域クラブ活動 活動届出書</t>
    <rPh sb="7" eb="11">
      <t>ギョウセイシュドウ</t>
    </rPh>
    <rPh sb="11" eb="13">
      <t>チイキ</t>
    </rPh>
    <rPh sb="16" eb="18">
      <t>カツドウ</t>
    </rPh>
    <rPh sb="19" eb="24">
      <t>カツドウトドケデショ</t>
    </rPh>
    <phoneticPr fontId="1"/>
  </si>
  <si>
    <t>　　区市町村の一部の地区の活動の場合…「○○区（市町村）（地区名）クラブ」</t>
    <rPh sb="2" eb="6">
      <t>クシチョウソン</t>
    </rPh>
    <rPh sb="7" eb="9">
      <t>イチブ</t>
    </rPh>
    <rPh sb="10" eb="12">
      <t>チク</t>
    </rPh>
    <rPh sb="13" eb="15">
      <t>カツドウ</t>
    </rPh>
    <rPh sb="16" eb="18">
      <t>バアイ</t>
    </rPh>
    <rPh sb="22" eb="23">
      <t>ク</t>
    </rPh>
    <rPh sb="24" eb="27">
      <t>シチョウソン</t>
    </rPh>
    <rPh sb="29" eb="32">
      <t>チクメイ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</si>
</sst>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ＪＳＰ明朝"/>
      <family val="1"/>
      <charset val="128"/>
    </font>
    <font>
      <sz val="11"/>
      <color theme="1"/>
      <name val="Century"/>
      <family val="1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7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76200</xdr:colOff>
      <xdr:row>2</xdr:row>
      <xdr:rowOff>66675</xdr:rowOff>
    </xdr:from>
    <xdr:to>
      <xdr:col>73</xdr:col>
      <xdr:colOff>232416</xdr:colOff>
      <xdr:row>4</xdr:row>
      <xdr:rowOff>180975</xdr:rowOff>
    </xdr:to>
    <xdr:sp macro="" textlink="">
      <xdr:nvSpPr>
        <xdr:cNvPr id="2" name="吹き出し: 2 つ折線 1">
          <a:extLst>
            <a:ext uri="{FF2B5EF4-FFF2-40B4-BE49-F238E27FC236}">
              <a16:creationId xmlns:a16="http://schemas.microsoft.com/office/drawing/2014/main" id="{67E1024B-D044-4DFB-B6A4-1D664DF05DE3}"/>
            </a:ext>
          </a:extLst>
        </xdr:cNvPr>
        <xdr:cNvSpPr/>
      </xdr:nvSpPr>
      <xdr:spPr>
        <a:xfrm>
          <a:off x="6457950" y="361950"/>
          <a:ext cx="3442341" cy="504825"/>
        </a:xfrm>
        <a:prstGeom prst="borderCallout3">
          <a:avLst>
            <a:gd name="adj1" fmla="val 56486"/>
            <a:gd name="adj2" fmla="val -3076"/>
            <a:gd name="adj3" fmla="val 56486"/>
            <a:gd name="adj4" fmla="val -12794"/>
            <a:gd name="adj5" fmla="val 56604"/>
            <a:gd name="adj6" fmla="val -21095"/>
            <a:gd name="adj7" fmla="val 246926"/>
            <a:gd name="adj8" fmla="val -48731"/>
          </a:avLst>
        </a:prstGeom>
        <a:solidFill>
          <a:schemeClr val="accent2">
            <a:lumMod val="40000"/>
            <a:lumOff val="60000"/>
          </a:scheme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下表より支部番号を入力してください。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支部名は自動入力されます。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DC967-5F4E-4ECF-85AF-4C755A2D3F13}">
  <dimension ref="A1:CH55"/>
  <sheetViews>
    <sheetView tabSelected="1" view="pageBreakPreview" topLeftCell="A4" zoomScaleNormal="100" zoomScaleSheetLayoutView="100" workbookViewId="0">
      <selection activeCell="J7" sqref="J7:AN7"/>
    </sheetView>
  </sheetViews>
  <sheetFormatPr defaultRowHeight="18"/>
  <cols>
    <col min="1" max="68" width="1.25" customWidth="1"/>
    <col min="69" max="70" width="9.33203125" customWidth="1"/>
    <col min="71" max="71" width="4.33203125" customWidth="1"/>
    <col min="72" max="73" width="9.33203125" customWidth="1"/>
    <col min="74" max="74" width="4.33203125" customWidth="1"/>
    <col min="75" max="77" width="9.33203125" customWidth="1"/>
    <col min="78" max="78" width="15" customWidth="1"/>
    <col min="79" max="79" width="17" customWidth="1"/>
    <col min="80" max="132" width="1.25" customWidth="1"/>
  </cols>
  <sheetData>
    <row r="1" spans="1:86" s="1" customFormat="1" ht="13.5" customHeight="1">
      <c r="A1" s="20" t="s">
        <v>118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 t="s">
        <v>119</v>
      </c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</row>
    <row r="2" spans="1:86" s="1" customFormat="1" ht="9.75" customHeight="1">
      <c r="A2" s="3"/>
      <c r="B2"/>
      <c r="C2"/>
      <c r="D2"/>
      <c r="E2"/>
      <c r="F2"/>
      <c r="G2"/>
      <c r="H2"/>
      <c r="I2"/>
      <c r="J2"/>
      <c r="K2"/>
      <c r="L2" s="4"/>
      <c r="M2" s="3"/>
    </row>
    <row r="3" spans="1:86" s="1" customFormat="1" ht="18.75" customHeight="1">
      <c r="AM3" s="70" t="s">
        <v>21</v>
      </c>
      <c r="AN3" s="67"/>
      <c r="AO3" s="67"/>
      <c r="AP3" s="67"/>
      <c r="AQ3" s="68"/>
      <c r="AR3" s="67" t="s">
        <v>20</v>
      </c>
      <c r="AS3" s="67"/>
      <c r="AT3" s="67"/>
      <c r="AU3" s="67"/>
      <c r="AV3" s="69"/>
      <c r="AW3" s="69"/>
      <c r="AX3" s="69"/>
      <c r="AY3" s="67" t="s">
        <v>19</v>
      </c>
      <c r="AZ3" s="67"/>
      <c r="BA3" s="69"/>
      <c r="BB3" s="69"/>
      <c r="BC3" s="69"/>
      <c r="BD3" s="67" t="s">
        <v>18</v>
      </c>
      <c r="BE3" s="67"/>
      <c r="BF3" s="69"/>
      <c r="BG3" s="69"/>
      <c r="BH3" s="69"/>
      <c r="BI3" s="67" t="s">
        <v>17</v>
      </c>
      <c r="BJ3" s="68"/>
    </row>
    <row r="4" spans="1:86" s="1" customFormat="1" ht="10" customHeight="1"/>
    <row r="5" spans="1:86" s="1" customFormat="1" ht="15" customHeight="1">
      <c r="A5" s="75" t="s">
        <v>115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</row>
    <row r="6" spans="1:86" s="1" customFormat="1" ht="10" customHeight="1"/>
    <row r="7" spans="1:86" s="1" customFormat="1" ht="26.25" customHeight="1">
      <c r="C7" s="70" t="s">
        <v>0</v>
      </c>
      <c r="D7" s="67"/>
      <c r="E7" s="67"/>
      <c r="F7" s="67"/>
      <c r="G7" s="67"/>
      <c r="H7" s="67"/>
      <c r="I7" s="68"/>
      <c r="J7" s="76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77"/>
      <c r="AO7" s="78" t="s">
        <v>1</v>
      </c>
      <c r="AP7" s="67"/>
      <c r="AQ7" s="67"/>
      <c r="AR7" s="67"/>
      <c r="AS7" s="67"/>
      <c r="AT7" s="67"/>
      <c r="AU7" s="68"/>
      <c r="AV7" s="76" t="s">
        <v>6</v>
      </c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77"/>
    </row>
    <row r="8" spans="1:86" s="1" customFormat="1" ht="13.5" customHeight="1" thickBot="1">
      <c r="C8" s="52" t="s">
        <v>2</v>
      </c>
      <c r="D8" s="53"/>
      <c r="E8" s="53"/>
      <c r="F8" s="53"/>
      <c r="G8" s="53"/>
      <c r="H8" s="53"/>
      <c r="I8" s="56"/>
      <c r="J8" s="79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1"/>
      <c r="AO8" s="46" t="s">
        <v>3</v>
      </c>
      <c r="AP8" s="47"/>
      <c r="AQ8" s="47"/>
      <c r="AR8" s="47"/>
      <c r="AS8" s="47"/>
      <c r="AT8" s="47"/>
      <c r="AU8" s="48"/>
      <c r="AV8" s="52" t="s">
        <v>4</v>
      </c>
      <c r="AW8" s="53"/>
      <c r="AX8" s="53"/>
      <c r="AY8" s="53"/>
      <c r="AZ8" s="54"/>
      <c r="BA8" s="55" t="s">
        <v>5</v>
      </c>
      <c r="BB8" s="53"/>
      <c r="BC8" s="53"/>
      <c r="BD8" s="53"/>
      <c r="BE8" s="53"/>
      <c r="BF8" s="53"/>
      <c r="BG8" s="53"/>
      <c r="BH8" s="53"/>
      <c r="BI8" s="53"/>
      <c r="BJ8" s="56"/>
      <c r="CH8" s="5"/>
    </row>
    <row r="9" spans="1:86" s="1" customFormat="1" ht="26.25" customHeight="1" thickBot="1">
      <c r="C9" s="57" t="s">
        <v>117</v>
      </c>
      <c r="D9" s="58"/>
      <c r="E9" s="58"/>
      <c r="F9" s="58"/>
      <c r="G9" s="58"/>
      <c r="H9" s="58"/>
      <c r="I9" s="59"/>
      <c r="J9" s="60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2"/>
      <c r="AO9" s="49"/>
      <c r="AP9" s="50"/>
      <c r="AQ9" s="50"/>
      <c r="AR9" s="50"/>
      <c r="AS9" s="50"/>
      <c r="AT9" s="50"/>
      <c r="AU9" s="51"/>
      <c r="AV9" s="63"/>
      <c r="AW9" s="64"/>
      <c r="AX9" s="64"/>
      <c r="AY9" s="64"/>
      <c r="AZ9" s="65"/>
      <c r="BA9" s="66" t="e">
        <f>IF(AV9&lt;=29,CHOOSE(AV9,BR10,BR11,BR12,BR13,BR14,BR15,BR16,BR17,BR18,BR19,BR20,BR21,BR22,BR23,BR24,BR25,BR26,BR27,BR28,BR29,BR30,BR31,BR32,BU10,BU11,BU12,BU13,BU14,BU15),CHOOSE(AV9-29,BU16,BU17,BU18,BU19,BU20,BU21,BU22,BU23,BU24,BU25,BU26,BU27,BU28,BU29,BU30,BU31,BU32,BX10,BX11,BX12,BX13,BX14,BX15,BX16,BX17,BX18))</f>
        <v>#VALUE!</v>
      </c>
      <c r="BB9" s="58"/>
      <c r="BC9" s="58"/>
      <c r="BD9" s="58"/>
      <c r="BE9" s="58"/>
      <c r="BF9" s="58"/>
      <c r="BG9" s="58"/>
      <c r="BH9" s="58"/>
      <c r="BI9" s="58"/>
      <c r="BJ9" s="59"/>
      <c r="BQ9" s="6" t="s">
        <v>28</v>
      </c>
      <c r="BR9" s="7" t="s">
        <v>29</v>
      </c>
      <c r="BS9" s="8"/>
      <c r="BT9" s="6" t="s">
        <v>28</v>
      </c>
      <c r="BU9" s="7" t="s">
        <v>29</v>
      </c>
      <c r="BV9" s="8"/>
      <c r="BW9" s="6" t="s">
        <v>28</v>
      </c>
      <c r="BX9" s="7" t="s">
        <v>29</v>
      </c>
      <c r="BZ9" s="9">
        <v>1</v>
      </c>
      <c r="CA9" s="10" t="s">
        <v>85</v>
      </c>
    </row>
    <row r="10" spans="1:86" s="1" customFormat="1" ht="11.25" customHeight="1">
      <c r="BQ10" s="11">
        <v>1</v>
      </c>
      <c r="BR10" s="12" t="s">
        <v>30</v>
      </c>
      <c r="BS10" s="8"/>
      <c r="BT10" s="11">
        <v>24</v>
      </c>
      <c r="BU10" s="13" t="s">
        <v>31</v>
      </c>
      <c r="BV10" s="8"/>
      <c r="BW10" s="11">
        <v>47</v>
      </c>
      <c r="BX10" s="13" t="s">
        <v>32</v>
      </c>
      <c r="BZ10" s="9">
        <v>2</v>
      </c>
      <c r="CA10" s="10" t="s">
        <v>86</v>
      </c>
    </row>
    <row r="11" spans="1:86" s="1" customFormat="1" ht="14">
      <c r="C11" s="44" t="s">
        <v>8</v>
      </c>
      <c r="D11" s="44"/>
      <c r="E11" s="44"/>
      <c r="F11" s="44"/>
      <c r="G11" s="44" t="s">
        <v>22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4" t="s">
        <v>7</v>
      </c>
      <c r="Y11" s="44"/>
      <c r="Z11" s="44"/>
      <c r="AA11" s="44"/>
      <c r="AB11" s="44" t="s">
        <v>11</v>
      </c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 t="s">
        <v>12</v>
      </c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Q11" s="14">
        <v>2</v>
      </c>
      <c r="BR11" s="15" t="s">
        <v>33</v>
      </c>
      <c r="BS11" s="8"/>
      <c r="BT11" s="14">
        <v>25</v>
      </c>
      <c r="BU11" s="16" t="s">
        <v>34</v>
      </c>
      <c r="BV11" s="8"/>
      <c r="BW11" s="14">
        <v>48</v>
      </c>
      <c r="BX11" s="16" t="s">
        <v>35</v>
      </c>
      <c r="BZ11" s="9">
        <v>3</v>
      </c>
      <c r="CA11" s="10" t="s">
        <v>87</v>
      </c>
    </row>
    <row r="12" spans="1:86" s="1" customFormat="1" ht="10.5" customHeight="1">
      <c r="C12" s="33">
        <v>1</v>
      </c>
      <c r="D12" s="34"/>
      <c r="E12" s="34"/>
      <c r="F12" s="27"/>
      <c r="G12" s="41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X12" s="29"/>
      <c r="Y12" s="25"/>
      <c r="Z12" s="25"/>
      <c r="AA12" s="30"/>
      <c r="AB12" s="37" t="s">
        <v>9</v>
      </c>
      <c r="AC12" s="38"/>
      <c r="AD12" s="38"/>
      <c r="AE12" s="25"/>
      <c r="AF12" s="25"/>
      <c r="AG12" s="23" t="s">
        <v>10</v>
      </c>
      <c r="AH12" s="25"/>
      <c r="AI12" s="25"/>
      <c r="AJ12" s="23" t="s">
        <v>10</v>
      </c>
      <c r="AK12" s="25"/>
      <c r="AL12" s="25"/>
      <c r="AM12" s="27"/>
      <c r="AN12" s="29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30"/>
      <c r="BQ12" s="14">
        <v>3</v>
      </c>
      <c r="BR12" s="15" t="s">
        <v>36</v>
      </c>
      <c r="BS12" s="8"/>
      <c r="BT12" s="14">
        <v>26</v>
      </c>
      <c r="BU12" s="16" t="s">
        <v>37</v>
      </c>
      <c r="BV12" s="8"/>
      <c r="BW12" s="14">
        <v>49</v>
      </c>
      <c r="BX12" s="16" t="s">
        <v>38</v>
      </c>
      <c r="BZ12" s="9">
        <v>4</v>
      </c>
      <c r="CA12" s="10" t="s">
        <v>88</v>
      </c>
    </row>
    <row r="13" spans="1:86" s="1" customFormat="1" ht="20.25" customHeight="1">
      <c r="C13" s="35"/>
      <c r="D13" s="36"/>
      <c r="E13" s="36"/>
      <c r="F13" s="28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31"/>
      <c r="Y13" s="26"/>
      <c r="Z13" s="26"/>
      <c r="AA13" s="32"/>
      <c r="AB13" s="39"/>
      <c r="AC13" s="40"/>
      <c r="AD13" s="40"/>
      <c r="AE13" s="26"/>
      <c r="AF13" s="26"/>
      <c r="AG13" s="24"/>
      <c r="AH13" s="26"/>
      <c r="AI13" s="26"/>
      <c r="AJ13" s="24"/>
      <c r="AK13" s="26"/>
      <c r="AL13" s="26"/>
      <c r="AM13" s="28"/>
      <c r="AN13" s="31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32"/>
      <c r="BQ13" s="14">
        <v>4</v>
      </c>
      <c r="BR13" s="15" t="s">
        <v>39</v>
      </c>
      <c r="BS13" s="8"/>
      <c r="BT13" s="14">
        <v>27</v>
      </c>
      <c r="BU13" s="16" t="s">
        <v>40</v>
      </c>
      <c r="BV13" s="8"/>
      <c r="BW13" s="14">
        <v>50</v>
      </c>
      <c r="BX13" s="16" t="s">
        <v>41</v>
      </c>
      <c r="BZ13" s="9">
        <v>5</v>
      </c>
      <c r="CA13" s="10" t="s">
        <v>89</v>
      </c>
    </row>
    <row r="14" spans="1:86" s="1" customFormat="1" ht="10.5" customHeight="1">
      <c r="C14" s="33">
        <v>2</v>
      </c>
      <c r="D14" s="34"/>
      <c r="E14" s="34"/>
      <c r="F14" s="27"/>
      <c r="G14" s="41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3"/>
      <c r="X14" s="29"/>
      <c r="Y14" s="25"/>
      <c r="Z14" s="25"/>
      <c r="AA14" s="30"/>
      <c r="AB14" s="37" t="s">
        <v>9</v>
      </c>
      <c r="AC14" s="38"/>
      <c r="AD14" s="38"/>
      <c r="AE14" s="25"/>
      <c r="AF14" s="25"/>
      <c r="AG14" s="23" t="s">
        <v>10</v>
      </c>
      <c r="AH14" s="25"/>
      <c r="AI14" s="25"/>
      <c r="AJ14" s="23" t="s">
        <v>10</v>
      </c>
      <c r="AK14" s="25"/>
      <c r="AL14" s="25"/>
      <c r="AM14" s="27"/>
      <c r="AN14" s="29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30"/>
      <c r="BQ14" s="14">
        <v>5</v>
      </c>
      <c r="BR14" s="15" t="s">
        <v>42</v>
      </c>
      <c r="BS14" s="8"/>
      <c r="BT14" s="14">
        <v>28</v>
      </c>
      <c r="BU14" s="16" t="s">
        <v>43</v>
      </c>
      <c r="BV14" s="8"/>
      <c r="BW14" s="14">
        <v>51</v>
      </c>
      <c r="BX14" s="16" t="s">
        <v>44</v>
      </c>
      <c r="BZ14" s="9">
        <v>6</v>
      </c>
      <c r="CA14" s="10" t="s">
        <v>90</v>
      </c>
    </row>
    <row r="15" spans="1:86" s="1" customFormat="1" ht="20.25" customHeight="1">
      <c r="C15" s="35"/>
      <c r="D15" s="36"/>
      <c r="E15" s="36"/>
      <c r="F15" s="28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1"/>
      <c r="Y15" s="26"/>
      <c r="Z15" s="26"/>
      <c r="AA15" s="32"/>
      <c r="AB15" s="39"/>
      <c r="AC15" s="40"/>
      <c r="AD15" s="40"/>
      <c r="AE15" s="26"/>
      <c r="AF15" s="26"/>
      <c r="AG15" s="24"/>
      <c r="AH15" s="26"/>
      <c r="AI15" s="26"/>
      <c r="AJ15" s="24"/>
      <c r="AK15" s="26"/>
      <c r="AL15" s="26"/>
      <c r="AM15" s="28"/>
      <c r="AN15" s="31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32"/>
      <c r="BQ15" s="14">
        <v>6</v>
      </c>
      <c r="BR15" s="15" t="s">
        <v>45</v>
      </c>
      <c r="BS15" s="8"/>
      <c r="BT15" s="14">
        <v>29</v>
      </c>
      <c r="BU15" s="16" t="s">
        <v>46</v>
      </c>
      <c r="BV15" s="8"/>
      <c r="BW15" s="14">
        <v>52</v>
      </c>
      <c r="BX15" s="16" t="s">
        <v>47</v>
      </c>
      <c r="BZ15" s="9">
        <v>7</v>
      </c>
      <c r="CA15" s="10" t="s">
        <v>91</v>
      </c>
    </row>
    <row r="16" spans="1:86" s="1" customFormat="1" ht="10.5" customHeight="1">
      <c r="C16" s="33">
        <v>3</v>
      </c>
      <c r="D16" s="34"/>
      <c r="E16" s="34"/>
      <c r="F16" s="27"/>
      <c r="G16" s="41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3"/>
      <c r="X16" s="29"/>
      <c r="Y16" s="25"/>
      <c r="Z16" s="25"/>
      <c r="AA16" s="30"/>
      <c r="AB16" s="37" t="s">
        <v>9</v>
      </c>
      <c r="AC16" s="38"/>
      <c r="AD16" s="38"/>
      <c r="AE16" s="25"/>
      <c r="AF16" s="25"/>
      <c r="AG16" s="23" t="s">
        <v>10</v>
      </c>
      <c r="AH16" s="25"/>
      <c r="AI16" s="25"/>
      <c r="AJ16" s="23" t="s">
        <v>10</v>
      </c>
      <c r="AK16" s="25"/>
      <c r="AL16" s="25"/>
      <c r="AM16" s="27"/>
      <c r="AN16" s="29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30"/>
      <c r="BQ16" s="14">
        <v>7</v>
      </c>
      <c r="BR16" s="15" t="s">
        <v>48</v>
      </c>
      <c r="BS16" s="8"/>
      <c r="BT16" s="14">
        <v>30</v>
      </c>
      <c r="BU16" s="16" t="s">
        <v>49</v>
      </c>
      <c r="BV16" s="8"/>
      <c r="BW16" s="14">
        <v>53</v>
      </c>
      <c r="BX16" s="16" t="s">
        <v>50</v>
      </c>
      <c r="BZ16" s="9">
        <v>8</v>
      </c>
      <c r="CA16" s="10" t="s">
        <v>92</v>
      </c>
    </row>
    <row r="17" spans="3:79" s="1" customFormat="1" ht="20.25" customHeight="1">
      <c r="C17" s="35"/>
      <c r="D17" s="36"/>
      <c r="E17" s="36"/>
      <c r="F17" s="28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31"/>
      <c r="Y17" s="26"/>
      <c r="Z17" s="26"/>
      <c r="AA17" s="32"/>
      <c r="AB17" s="39"/>
      <c r="AC17" s="40"/>
      <c r="AD17" s="40"/>
      <c r="AE17" s="26"/>
      <c r="AF17" s="26"/>
      <c r="AG17" s="24"/>
      <c r="AH17" s="26"/>
      <c r="AI17" s="26"/>
      <c r="AJ17" s="24"/>
      <c r="AK17" s="26"/>
      <c r="AL17" s="26"/>
      <c r="AM17" s="28"/>
      <c r="AN17" s="31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32"/>
      <c r="BQ17" s="14">
        <v>8</v>
      </c>
      <c r="BR17" s="15" t="s">
        <v>51</v>
      </c>
      <c r="BS17" s="8"/>
      <c r="BT17" s="14">
        <v>31</v>
      </c>
      <c r="BU17" s="16" t="s">
        <v>52</v>
      </c>
      <c r="BV17" s="8"/>
      <c r="BW17" s="14">
        <v>54</v>
      </c>
      <c r="BX17" s="16" t="s">
        <v>53</v>
      </c>
      <c r="BZ17" s="9">
        <v>9</v>
      </c>
      <c r="CA17" s="10" t="s">
        <v>93</v>
      </c>
    </row>
    <row r="18" spans="3:79" s="1" customFormat="1" ht="10.5" customHeight="1" thickBot="1">
      <c r="C18" s="33">
        <v>4</v>
      </c>
      <c r="D18" s="34"/>
      <c r="E18" s="34"/>
      <c r="F18" s="27"/>
      <c r="G18" s="41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3"/>
      <c r="X18" s="29"/>
      <c r="Y18" s="25"/>
      <c r="Z18" s="25"/>
      <c r="AA18" s="30"/>
      <c r="AB18" s="37" t="s">
        <v>9</v>
      </c>
      <c r="AC18" s="38"/>
      <c r="AD18" s="38"/>
      <c r="AE18" s="25"/>
      <c r="AF18" s="25"/>
      <c r="AG18" s="23" t="s">
        <v>10</v>
      </c>
      <c r="AH18" s="25"/>
      <c r="AI18" s="25"/>
      <c r="AJ18" s="23" t="s">
        <v>10</v>
      </c>
      <c r="AK18" s="25"/>
      <c r="AL18" s="25"/>
      <c r="AM18" s="27"/>
      <c r="AN18" s="29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30"/>
      <c r="BQ18" s="14">
        <v>9</v>
      </c>
      <c r="BR18" s="15" t="s">
        <v>54</v>
      </c>
      <c r="BS18" s="8"/>
      <c r="BT18" s="14">
        <v>32</v>
      </c>
      <c r="BU18" s="16" t="s">
        <v>55</v>
      </c>
      <c r="BV18" s="8"/>
      <c r="BW18" s="17">
        <v>55</v>
      </c>
      <c r="BX18" s="18" t="s">
        <v>56</v>
      </c>
      <c r="BZ18" s="9">
        <v>10</v>
      </c>
      <c r="CA18" s="10" t="s">
        <v>94</v>
      </c>
    </row>
    <row r="19" spans="3:79" s="1" customFormat="1" ht="20.25" customHeight="1">
      <c r="C19" s="35"/>
      <c r="D19" s="36"/>
      <c r="E19" s="36"/>
      <c r="F19" s="28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31"/>
      <c r="Y19" s="26"/>
      <c r="Z19" s="26"/>
      <c r="AA19" s="32"/>
      <c r="AB19" s="39"/>
      <c r="AC19" s="40"/>
      <c r="AD19" s="40"/>
      <c r="AE19" s="26"/>
      <c r="AF19" s="26"/>
      <c r="AG19" s="24"/>
      <c r="AH19" s="26"/>
      <c r="AI19" s="26"/>
      <c r="AJ19" s="24"/>
      <c r="AK19" s="26"/>
      <c r="AL19" s="26"/>
      <c r="AM19" s="28"/>
      <c r="AN19" s="31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32"/>
      <c r="BQ19" s="14">
        <v>10</v>
      </c>
      <c r="BR19" s="15" t="s">
        <v>57</v>
      </c>
      <c r="BS19" s="8"/>
      <c r="BT19" s="14">
        <v>33</v>
      </c>
      <c r="BU19" s="16" t="s">
        <v>58</v>
      </c>
      <c r="BV19" s="8"/>
      <c r="BW19" s="8"/>
      <c r="BX19" s="8"/>
      <c r="BZ19" s="9">
        <v>11</v>
      </c>
      <c r="CA19" s="10" t="s">
        <v>95</v>
      </c>
    </row>
    <row r="20" spans="3:79" s="1" customFormat="1" ht="10.5" customHeight="1">
      <c r="C20" s="33">
        <v>5</v>
      </c>
      <c r="D20" s="34"/>
      <c r="E20" s="34"/>
      <c r="F20" s="27"/>
      <c r="G20" s="41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3"/>
      <c r="X20" s="29"/>
      <c r="Y20" s="25"/>
      <c r="Z20" s="25"/>
      <c r="AA20" s="30"/>
      <c r="AB20" s="37" t="s">
        <v>9</v>
      </c>
      <c r="AC20" s="38"/>
      <c r="AD20" s="38"/>
      <c r="AE20" s="25"/>
      <c r="AF20" s="25"/>
      <c r="AG20" s="23" t="s">
        <v>10</v>
      </c>
      <c r="AH20" s="25"/>
      <c r="AI20" s="25"/>
      <c r="AJ20" s="23" t="s">
        <v>10</v>
      </c>
      <c r="AK20" s="25"/>
      <c r="AL20" s="25"/>
      <c r="AM20" s="27"/>
      <c r="AN20" s="29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30"/>
      <c r="BQ20" s="14">
        <v>11</v>
      </c>
      <c r="BR20" s="15" t="s">
        <v>59</v>
      </c>
      <c r="BS20" s="8"/>
      <c r="BT20" s="14">
        <v>34</v>
      </c>
      <c r="BU20" s="16" t="s">
        <v>60</v>
      </c>
      <c r="BV20" s="8"/>
      <c r="BW20" s="8"/>
      <c r="BX20" s="8"/>
      <c r="BZ20" s="9">
        <v>12</v>
      </c>
      <c r="CA20" s="10" t="s">
        <v>96</v>
      </c>
    </row>
    <row r="21" spans="3:79" s="1" customFormat="1" ht="20.25" customHeight="1">
      <c r="C21" s="35"/>
      <c r="D21" s="36"/>
      <c r="E21" s="36"/>
      <c r="F21" s="28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31"/>
      <c r="Y21" s="26"/>
      <c r="Z21" s="26"/>
      <c r="AA21" s="32"/>
      <c r="AB21" s="39"/>
      <c r="AC21" s="40"/>
      <c r="AD21" s="40"/>
      <c r="AE21" s="26"/>
      <c r="AF21" s="26"/>
      <c r="AG21" s="24"/>
      <c r="AH21" s="26"/>
      <c r="AI21" s="26"/>
      <c r="AJ21" s="24"/>
      <c r="AK21" s="26"/>
      <c r="AL21" s="26"/>
      <c r="AM21" s="28"/>
      <c r="AN21" s="31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32"/>
      <c r="BQ21" s="14">
        <v>12</v>
      </c>
      <c r="BR21" s="15" t="s">
        <v>61</v>
      </c>
      <c r="BS21" s="8"/>
      <c r="BT21" s="14">
        <v>35</v>
      </c>
      <c r="BU21" s="16" t="s">
        <v>62</v>
      </c>
      <c r="BV21" s="8"/>
      <c r="BW21" s="8"/>
      <c r="BX21" s="8"/>
      <c r="BZ21" s="9">
        <v>13</v>
      </c>
      <c r="CA21" s="10" t="s">
        <v>97</v>
      </c>
    </row>
    <row r="22" spans="3:79" s="1" customFormat="1" ht="10.5" customHeight="1">
      <c r="C22" s="33">
        <v>6</v>
      </c>
      <c r="D22" s="34"/>
      <c r="E22" s="34"/>
      <c r="F22" s="27"/>
      <c r="G22" s="41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3"/>
      <c r="X22" s="29"/>
      <c r="Y22" s="25"/>
      <c r="Z22" s="25"/>
      <c r="AA22" s="30"/>
      <c r="AB22" s="37" t="s">
        <v>9</v>
      </c>
      <c r="AC22" s="38"/>
      <c r="AD22" s="38"/>
      <c r="AE22" s="25"/>
      <c r="AF22" s="25"/>
      <c r="AG22" s="23" t="s">
        <v>10</v>
      </c>
      <c r="AH22" s="25"/>
      <c r="AI22" s="25"/>
      <c r="AJ22" s="23" t="s">
        <v>10</v>
      </c>
      <c r="AK22" s="25"/>
      <c r="AL22" s="25"/>
      <c r="AM22" s="27"/>
      <c r="AN22" s="29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30"/>
      <c r="BQ22" s="14">
        <v>13</v>
      </c>
      <c r="BR22" s="15" t="s">
        <v>63</v>
      </c>
      <c r="BS22" s="8"/>
      <c r="BT22" s="14">
        <v>36</v>
      </c>
      <c r="BU22" s="16" t="s">
        <v>64</v>
      </c>
      <c r="BV22" s="8"/>
      <c r="BW22" s="8"/>
      <c r="BX22" s="8"/>
      <c r="BZ22" s="9">
        <v>14</v>
      </c>
      <c r="CA22" s="10" t="s">
        <v>98</v>
      </c>
    </row>
    <row r="23" spans="3:79" s="1" customFormat="1" ht="20.25" customHeight="1">
      <c r="C23" s="35"/>
      <c r="D23" s="36"/>
      <c r="E23" s="36"/>
      <c r="F23" s="28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31"/>
      <c r="Y23" s="26"/>
      <c r="Z23" s="26"/>
      <c r="AA23" s="32"/>
      <c r="AB23" s="39"/>
      <c r="AC23" s="40"/>
      <c r="AD23" s="40"/>
      <c r="AE23" s="26"/>
      <c r="AF23" s="26"/>
      <c r="AG23" s="24"/>
      <c r="AH23" s="26"/>
      <c r="AI23" s="26"/>
      <c r="AJ23" s="24"/>
      <c r="AK23" s="26"/>
      <c r="AL23" s="26"/>
      <c r="AM23" s="28"/>
      <c r="AN23" s="31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32"/>
      <c r="BQ23" s="14">
        <v>14</v>
      </c>
      <c r="BR23" s="15" t="s">
        <v>65</v>
      </c>
      <c r="BS23" s="8"/>
      <c r="BT23" s="14">
        <v>37</v>
      </c>
      <c r="BU23" s="16" t="s">
        <v>66</v>
      </c>
      <c r="BV23" s="8"/>
      <c r="BW23" s="8"/>
      <c r="BX23" s="8"/>
      <c r="BZ23" s="9">
        <v>15</v>
      </c>
      <c r="CA23" s="10" t="s">
        <v>99</v>
      </c>
    </row>
    <row r="24" spans="3:79" s="1" customFormat="1" ht="10.5" customHeight="1">
      <c r="C24" s="33">
        <v>7</v>
      </c>
      <c r="D24" s="34"/>
      <c r="E24" s="34"/>
      <c r="F24" s="27"/>
      <c r="G24" s="41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3"/>
      <c r="X24" s="29"/>
      <c r="Y24" s="25"/>
      <c r="Z24" s="25"/>
      <c r="AA24" s="30"/>
      <c r="AB24" s="37" t="s">
        <v>9</v>
      </c>
      <c r="AC24" s="38"/>
      <c r="AD24" s="38"/>
      <c r="AE24" s="25"/>
      <c r="AF24" s="25"/>
      <c r="AG24" s="23" t="s">
        <v>10</v>
      </c>
      <c r="AH24" s="25"/>
      <c r="AI24" s="25"/>
      <c r="AJ24" s="23" t="s">
        <v>10</v>
      </c>
      <c r="AK24" s="25"/>
      <c r="AL24" s="25"/>
      <c r="AM24" s="27"/>
      <c r="AN24" s="29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30"/>
      <c r="BQ24" s="14">
        <v>15</v>
      </c>
      <c r="BR24" s="15" t="s">
        <v>67</v>
      </c>
      <c r="BS24" s="8"/>
      <c r="BT24" s="14">
        <v>38</v>
      </c>
      <c r="BU24" s="16" t="s">
        <v>68</v>
      </c>
      <c r="BV24" s="8"/>
      <c r="BW24" s="8"/>
      <c r="BX24" s="8"/>
      <c r="BZ24" s="9">
        <v>16</v>
      </c>
      <c r="CA24" s="10" t="s">
        <v>100</v>
      </c>
    </row>
    <row r="25" spans="3:79" s="1" customFormat="1" ht="20.25" customHeight="1">
      <c r="C25" s="35"/>
      <c r="D25" s="36"/>
      <c r="E25" s="36"/>
      <c r="F25" s="28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31"/>
      <c r="Y25" s="26"/>
      <c r="Z25" s="26"/>
      <c r="AA25" s="32"/>
      <c r="AB25" s="39"/>
      <c r="AC25" s="40"/>
      <c r="AD25" s="40"/>
      <c r="AE25" s="26"/>
      <c r="AF25" s="26"/>
      <c r="AG25" s="24"/>
      <c r="AH25" s="26"/>
      <c r="AI25" s="26"/>
      <c r="AJ25" s="24"/>
      <c r="AK25" s="26"/>
      <c r="AL25" s="26"/>
      <c r="AM25" s="28"/>
      <c r="AN25" s="31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32"/>
      <c r="BQ25" s="14">
        <v>16</v>
      </c>
      <c r="BR25" s="15" t="s">
        <v>69</v>
      </c>
      <c r="BS25" s="8"/>
      <c r="BT25" s="14">
        <v>39</v>
      </c>
      <c r="BU25" s="16" t="s">
        <v>70</v>
      </c>
      <c r="BV25" s="8"/>
      <c r="BW25" s="8"/>
      <c r="BX25" s="8"/>
      <c r="BZ25" s="9">
        <v>17</v>
      </c>
      <c r="CA25" s="10" t="s">
        <v>101</v>
      </c>
    </row>
    <row r="26" spans="3:79" s="1" customFormat="1" ht="10.5" customHeight="1">
      <c r="C26" s="33">
        <v>8</v>
      </c>
      <c r="D26" s="34"/>
      <c r="E26" s="34"/>
      <c r="F26" s="27"/>
      <c r="G26" s="41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3"/>
      <c r="X26" s="29"/>
      <c r="Y26" s="25"/>
      <c r="Z26" s="25"/>
      <c r="AA26" s="30"/>
      <c r="AB26" s="37" t="s">
        <v>9</v>
      </c>
      <c r="AC26" s="38"/>
      <c r="AD26" s="38"/>
      <c r="AE26" s="25"/>
      <c r="AF26" s="25"/>
      <c r="AG26" s="23" t="s">
        <v>10</v>
      </c>
      <c r="AH26" s="25"/>
      <c r="AI26" s="25"/>
      <c r="AJ26" s="23" t="s">
        <v>10</v>
      </c>
      <c r="AK26" s="25"/>
      <c r="AL26" s="25"/>
      <c r="AM26" s="27"/>
      <c r="AN26" s="29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30"/>
      <c r="BQ26" s="14">
        <v>17</v>
      </c>
      <c r="BR26" s="15" t="s">
        <v>71</v>
      </c>
      <c r="BS26" s="8"/>
      <c r="BT26" s="14">
        <v>40</v>
      </c>
      <c r="BU26" s="16" t="s">
        <v>72</v>
      </c>
      <c r="BV26" s="8"/>
      <c r="BW26" s="8"/>
      <c r="BX26" s="8"/>
      <c r="BZ26" s="9">
        <v>18</v>
      </c>
      <c r="CA26" s="10" t="s">
        <v>102</v>
      </c>
    </row>
    <row r="27" spans="3:79" s="1" customFormat="1" ht="20.25" customHeight="1">
      <c r="C27" s="35"/>
      <c r="D27" s="36"/>
      <c r="E27" s="36"/>
      <c r="F27" s="28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31"/>
      <c r="Y27" s="26"/>
      <c r="Z27" s="26"/>
      <c r="AA27" s="32"/>
      <c r="AB27" s="39"/>
      <c r="AC27" s="40"/>
      <c r="AD27" s="40"/>
      <c r="AE27" s="26"/>
      <c r="AF27" s="26"/>
      <c r="AG27" s="24"/>
      <c r="AH27" s="26"/>
      <c r="AI27" s="26"/>
      <c r="AJ27" s="24"/>
      <c r="AK27" s="26"/>
      <c r="AL27" s="26"/>
      <c r="AM27" s="28"/>
      <c r="AN27" s="31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32"/>
      <c r="BQ27" s="14">
        <v>18</v>
      </c>
      <c r="BR27" s="15" t="s">
        <v>73</v>
      </c>
      <c r="BS27" s="8"/>
      <c r="BT27" s="14">
        <v>41</v>
      </c>
      <c r="BU27" s="16" t="s">
        <v>74</v>
      </c>
      <c r="BV27" s="8"/>
      <c r="BW27" s="8"/>
      <c r="BX27" s="8"/>
      <c r="BZ27" s="9">
        <v>19</v>
      </c>
      <c r="CA27" s="10" t="s">
        <v>103</v>
      </c>
    </row>
    <row r="28" spans="3:79" s="1" customFormat="1" ht="10.5" customHeight="1">
      <c r="C28" s="33">
        <v>9</v>
      </c>
      <c r="D28" s="34"/>
      <c r="E28" s="34"/>
      <c r="F28" s="27"/>
      <c r="G28" s="41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3"/>
      <c r="X28" s="29"/>
      <c r="Y28" s="25"/>
      <c r="Z28" s="25"/>
      <c r="AA28" s="30"/>
      <c r="AB28" s="37" t="s">
        <v>9</v>
      </c>
      <c r="AC28" s="38"/>
      <c r="AD28" s="38"/>
      <c r="AE28" s="25"/>
      <c r="AF28" s="25"/>
      <c r="AG28" s="23" t="s">
        <v>10</v>
      </c>
      <c r="AH28" s="25"/>
      <c r="AI28" s="25"/>
      <c r="AJ28" s="23" t="s">
        <v>10</v>
      </c>
      <c r="AK28" s="25"/>
      <c r="AL28" s="25"/>
      <c r="AM28" s="27"/>
      <c r="AN28" s="29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30"/>
      <c r="BQ28" s="14">
        <v>19</v>
      </c>
      <c r="BR28" s="15" t="s">
        <v>75</v>
      </c>
      <c r="BS28" s="8"/>
      <c r="BT28" s="14">
        <v>42</v>
      </c>
      <c r="BU28" s="16" t="s">
        <v>76</v>
      </c>
      <c r="BV28" s="8"/>
      <c r="BW28" s="8"/>
      <c r="BX28" s="8"/>
      <c r="BZ28" s="9">
        <v>20</v>
      </c>
      <c r="CA28" s="10" t="s">
        <v>104</v>
      </c>
    </row>
    <row r="29" spans="3:79" s="1" customFormat="1" ht="20.25" customHeight="1">
      <c r="C29" s="35"/>
      <c r="D29" s="36"/>
      <c r="E29" s="36"/>
      <c r="F29" s="28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31"/>
      <c r="Y29" s="26"/>
      <c r="Z29" s="26"/>
      <c r="AA29" s="32"/>
      <c r="AB29" s="39"/>
      <c r="AC29" s="40"/>
      <c r="AD29" s="40"/>
      <c r="AE29" s="26"/>
      <c r="AF29" s="26"/>
      <c r="AG29" s="24"/>
      <c r="AH29" s="26"/>
      <c r="AI29" s="26"/>
      <c r="AJ29" s="24"/>
      <c r="AK29" s="26"/>
      <c r="AL29" s="26"/>
      <c r="AM29" s="28"/>
      <c r="AN29" s="31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32"/>
      <c r="BQ29" s="14">
        <v>20</v>
      </c>
      <c r="BR29" s="15" t="s">
        <v>77</v>
      </c>
      <c r="BS29" s="8"/>
      <c r="BT29" s="14">
        <v>43</v>
      </c>
      <c r="BU29" s="16" t="s">
        <v>78</v>
      </c>
      <c r="BV29" s="8"/>
      <c r="BW29" s="8"/>
      <c r="BX29" s="8"/>
      <c r="BZ29" s="9">
        <v>21</v>
      </c>
      <c r="CA29" s="10" t="s">
        <v>105</v>
      </c>
    </row>
    <row r="30" spans="3:79" s="1" customFormat="1" ht="10.5" customHeight="1">
      <c r="C30" s="33">
        <v>10</v>
      </c>
      <c r="D30" s="34"/>
      <c r="E30" s="34"/>
      <c r="F30" s="27"/>
      <c r="G30" s="41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3"/>
      <c r="X30" s="29"/>
      <c r="Y30" s="25"/>
      <c r="Z30" s="25"/>
      <c r="AA30" s="30"/>
      <c r="AB30" s="37" t="s">
        <v>9</v>
      </c>
      <c r="AC30" s="38"/>
      <c r="AD30" s="38"/>
      <c r="AE30" s="25"/>
      <c r="AF30" s="25"/>
      <c r="AG30" s="23" t="s">
        <v>10</v>
      </c>
      <c r="AH30" s="25"/>
      <c r="AI30" s="25"/>
      <c r="AJ30" s="23" t="s">
        <v>10</v>
      </c>
      <c r="AK30" s="25"/>
      <c r="AL30" s="25"/>
      <c r="AM30" s="27"/>
      <c r="AN30" s="29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30"/>
      <c r="BQ30" s="14">
        <v>21</v>
      </c>
      <c r="BR30" s="15" t="s">
        <v>79</v>
      </c>
      <c r="BS30" s="8"/>
      <c r="BT30" s="14">
        <v>44</v>
      </c>
      <c r="BU30" s="16" t="s">
        <v>80</v>
      </c>
      <c r="BV30" s="8"/>
      <c r="BW30" s="8"/>
      <c r="BX30" s="8"/>
      <c r="BZ30" s="9">
        <v>22</v>
      </c>
      <c r="CA30" s="9"/>
    </row>
    <row r="31" spans="3:79" s="1" customFormat="1" ht="20.25" customHeight="1">
      <c r="C31" s="35"/>
      <c r="D31" s="36"/>
      <c r="E31" s="36"/>
      <c r="F31" s="28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31"/>
      <c r="Y31" s="26"/>
      <c r="Z31" s="26"/>
      <c r="AA31" s="32"/>
      <c r="AB31" s="39"/>
      <c r="AC31" s="40"/>
      <c r="AD31" s="40"/>
      <c r="AE31" s="26"/>
      <c r="AF31" s="26"/>
      <c r="AG31" s="24"/>
      <c r="AH31" s="26"/>
      <c r="AI31" s="26"/>
      <c r="AJ31" s="24"/>
      <c r="AK31" s="26"/>
      <c r="AL31" s="26"/>
      <c r="AM31" s="28"/>
      <c r="AN31" s="31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32"/>
      <c r="BQ31" s="14">
        <v>22</v>
      </c>
      <c r="BR31" s="15" t="s">
        <v>81</v>
      </c>
      <c r="BS31" s="8"/>
      <c r="BT31" s="14">
        <v>45</v>
      </c>
      <c r="BU31" s="16" t="s">
        <v>82</v>
      </c>
      <c r="BV31" s="8"/>
      <c r="BW31" s="8"/>
      <c r="BX31" s="8"/>
      <c r="BZ31" s="9">
        <v>23</v>
      </c>
      <c r="CA31" s="9"/>
    </row>
    <row r="32" spans="3:79" s="1" customFormat="1" ht="10.5" customHeight="1" thickBot="1">
      <c r="C32" s="33">
        <v>11</v>
      </c>
      <c r="D32" s="34"/>
      <c r="E32" s="34"/>
      <c r="F32" s="27"/>
      <c r="G32" s="41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3"/>
      <c r="X32" s="29"/>
      <c r="Y32" s="25"/>
      <c r="Z32" s="25"/>
      <c r="AA32" s="30"/>
      <c r="AB32" s="37" t="s">
        <v>9</v>
      </c>
      <c r="AC32" s="38"/>
      <c r="AD32" s="38"/>
      <c r="AE32" s="25"/>
      <c r="AF32" s="25"/>
      <c r="AG32" s="23" t="s">
        <v>10</v>
      </c>
      <c r="AH32" s="25"/>
      <c r="AI32" s="25"/>
      <c r="AJ32" s="23" t="s">
        <v>10</v>
      </c>
      <c r="AK32" s="25"/>
      <c r="AL32" s="25"/>
      <c r="AM32" s="27"/>
      <c r="AN32" s="29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30"/>
      <c r="BQ32" s="17">
        <v>23</v>
      </c>
      <c r="BR32" s="19" t="s">
        <v>83</v>
      </c>
      <c r="BS32" s="8"/>
      <c r="BT32" s="17">
        <v>46</v>
      </c>
      <c r="BU32" s="18" t="s">
        <v>84</v>
      </c>
      <c r="BV32" s="8"/>
      <c r="BW32" s="8"/>
      <c r="BX32" s="8"/>
      <c r="BZ32" s="9">
        <v>24</v>
      </c>
      <c r="CA32" s="9"/>
    </row>
    <row r="33" spans="3:79" s="1" customFormat="1" ht="20.25" customHeight="1">
      <c r="C33" s="35"/>
      <c r="D33" s="36"/>
      <c r="E33" s="36"/>
      <c r="F33" s="28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31"/>
      <c r="Y33" s="26"/>
      <c r="Z33" s="26"/>
      <c r="AA33" s="32"/>
      <c r="AB33" s="39"/>
      <c r="AC33" s="40"/>
      <c r="AD33" s="40"/>
      <c r="AE33" s="26"/>
      <c r="AF33" s="26"/>
      <c r="AG33" s="24"/>
      <c r="AH33" s="26"/>
      <c r="AI33" s="26"/>
      <c r="AJ33" s="24"/>
      <c r="AK33" s="26"/>
      <c r="AL33" s="26"/>
      <c r="AM33" s="28"/>
      <c r="AN33" s="31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32"/>
      <c r="BZ33" s="9">
        <v>25</v>
      </c>
      <c r="CA33" s="9"/>
    </row>
    <row r="34" spans="3:79" s="1" customFormat="1" ht="10.5" customHeight="1">
      <c r="C34" s="33">
        <v>12</v>
      </c>
      <c r="D34" s="34"/>
      <c r="E34" s="34"/>
      <c r="F34" s="27"/>
      <c r="G34" s="41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3"/>
      <c r="X34" s="29"/>
      <c r="Y34" s="25"/>
      <c r="Z34" s="25"/>
      <c r="AA34" s="30"/>
      <c r="AB34" s="37" t="s">
        <v>9</v>
      </c>
      <c r="AC34" s="38"/>
      <c r="AD34" s="38"/>
      <c r="AE34" s="25"/>
      <c r="AF34" s="25"/>
      <c r="AG34" s="23" t="s">
        <v>10</v>
      </c>
      <c r="AH34" s="25"/>
      <c r="AI34" s="25"/>
      <c r="AJ34" s="23" t="s">
        <v>10</v>
      </c>
      <c r="AK34" s="25"/>
      <c r="AL34" s="25"/>
      <c r="AM34" s="27"/>
      <c r="AN34" s="29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30"/>
      <c r="BZ34" s="9">
        <v>26</v>
      </c>
      <c r="CA34" s="9"/>
    </row>
    <row r="35" spans="3:79" s="1" customFormat="1" ht="20.25" customHeight="1">
      <c r="C35" s="35"/>
      <c r="D35" s="36"/>
      <c r="E35" s="36"/>
      <c r="F35" s="28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31"/>
      <c r="Y35" s="26"/>
      <c r="Z35" s="26"/>
      <c r="AA35" s="32"/>
      <c r="AB35" s="39"/>
      <c r="AC35" s="40"/>
      <c r="AD35" s="40"/>
      <c r="AE35" s="26"/>
      <c r="AF35" s="26"/>
      <c r="AG35" s="24"/>
      <c r="AH35" s="26"/>
      <c r="AI35" s="26"/>
      <c r="AJ35" s="24"/>
      <c r="AK35" s="26"/>
      <c r="AL35" s="26"/>
      <c r="AM35" s="28"/>
      <c r="AN35" s="31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32"/>
      <c r="BZ35" s="9">
        <v>27</v>
      </c>
      <c r="CA35" s="9"/>
    </row>
    <row r="36" spans="3:79" s="1" customFormat="1" ht="10.5" customHeight="1">
      <c r="C36" s="33">
        <v>13</v>
      </c>
      <c r="D36" s="34"/>
      <c r="E36" s="34"/>
      <c r="F36" s="27"/>
      <c r="G36" s="41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3"/>
      <c r="X36" s="29"/>
      <c r="Y36" s="25"/>
      <c r="Z36" s="25"/>
      <c r="AA36" s="30"/>
      <c r="AB36" s="37" t="s">
        <v>9</v>
      </c>
      <c r="AC36" s="38"/>
      <c r="AD36" s="38"/>
      <c r="AE36" s="25"/>
      <c r="AF36" s="25"/>
      <c r="AG36" s="23" t="s">
        <v>10</v>
      </c>
      <c r="AH36" s="25"/>
      <c r="AI36" s="25"/>
      <c r="AJ36" s="23" t="s">
        <v>10</v>
      </c>
      <c r="AK36" s="25"/>
      <c r="AL36" s="25"/>
      <c r="AM36" s="27"/>
      <c r="AN36" s="29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30"/>
      <c r="BZ36" s="9">
        <v>28</v>
      </c>
      <c r="CA36" s="9"/>
    </row>
    <row r="37" spans="3:79" s="1" customFormat="1" ht="20.25" customHeight="1">
      <c r="C37" s="35"/>
      <c r="D37" s="36"/>
      <c r="E37" s="36"/>
      <c r="F37" s="28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31"/>
      <c r="Y37" s="26"/>
      <c r="Z37" s="26"/>
      <c r="AA37" s="32"/>
      <c r="AB37" s="39"/>
      <c r="AC37" s="40"/>
      <c r="AD37" s="40"/>
      <c r="AE37" s="26"/>
      <c r="AF37" s="26"/>
      <c r="AG37" s="24"/>
      <c r="AH37" s="26"/>
      <c r="AI37" s="26"/>
      <c r="AJ37" s="24"/>
      <c r="AK37" s="26"/>
      <c r="AL37" s="26"/>
      <c r="AM37" s="28"/>
      <c r="AN37" s="31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32"/>
      <c r="BZ37" s="9">
        <v>29</v>
      </c>
      <c r="CA37" s="9"/>
    </row>
    <row r="38" spans="3:79" s="1" customFormat="1" ht="10.5" customHeight="1">
      <c r="C38" s="33">
        <v>14</v>
      </c>
      <c r="D38" s="34"/>
      <c r="E38" s="34"/>
      <c r="F38" s="27"/>
      <c r="G38" s="41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3"/>
      <c r="X38" s="29"/>
      <c r="Y38" s="25"/>
      <c r="Z38" s="25"/>
      <c r="AA38" s="30"/>
      <c r="AB38" s="37" t="s">
        <v>9</v>
      </c>
      <c r="AC38" s="38"/>
      <c r="AD38" s="38"/>
      <c r="AE38" s="25"/>
      <c r="AF38" s="25"/>
      <c r="AG38" s="23" t="s">
        <v>10</v>
      </c>
      <c r="AH38" s="25"/>
      <c r="AI38" s="25"/>
      <c r="AJ38" s="23" t="s">
        <v>10</v>
      </c>
      <c r="AK38" s="25"/>
      <c r="AL38" s="25"/>
      <c r="AM38" s="27"/>
      <c r="AN38" s="29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30"/>
      <c r="BZ38" s="9">
        <v>30</v>
      </c>
      <c r="CA38" s="9"/>
    </row>
    <row r="39" spans="3:79" s="1" customFormat="1" ht="20.25" customHeight="1">
      <c r="C39" s="35"/>
      <c r="D39" s="36"/>
      <c r="E39" s="36"/>
      <c r="F39" s="28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31"/>
      <c r="Y39" s="26"/>
      <c r="Z39" s="26"/>
      <c r="AA39" s="32"/>
      <c r="AB39" s="39"/>
      <c r="AC39" s="40"/>
      <c r="AD39" s="40"/>
      <c r="AE39" s="26"/>
      <c r="AF39" s="26"/>
      <c r="AG39" s="24"/>
      <c r="AH39" s="26"/>
      <c r="AI39" s="26"/>
      <c r="AJ39" s="24"/>
      <c r="AK39" s="26"/>
      <c r="AL39" s="26"/>
      <c r="AM39" s="28"/>
      <c r="AN39" s="31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32"/>
      <c r="BZ39" s="9">
        <v>31</v>
      </c>
      <c r="CA39" s="9"/>
    </row>
    <row r="40" spans="3:79" s="1" customFormat="1" ht="10.5" customHeight="1">
      <c r="C40" s="33">
        <v>15</v>
      </c>
      <c r="D40" s="34"/>
      <c r="E40" s="34"/>
      <c r="F40" s="27"/>
      <c r="G40" s="41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3"/>
      <c r="X40" s="29"/>
      <c r="Y40" s="25"/>
      <c r="Z40" s="25"/>
      <c r="AA40" s="30"/>
      <c r="AB40" s="37" t="s">
        <v>9</v>
      </c>
      <c r="AC40" s="38"/>
      <c r="AD40" s="38"/>
      <c r="AE40" s="25"/>
      <c r="AF40" s="25"/>
      <c r="AG40" s="23" t="s">
        <v>10</v>
      </c>
      <c r="AH40" s="25"/>
      <c r="AI40" s="25"/>
      <c r="AJ40" s="23" t="s">
        <v>10</v>
      </c>
      <c r="AK40" s="25"/>
      <c r="AL40" s="25"/>
      <c r="AM40" s="27"/>
      <c r="AN40" s="29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30"/>
    </row>
    <row r="41" spans="3:79" s="1" customFormat="1" ht="20.25" customHeight="1">
      <c r="C41" s="35"/>
      <c r="D41" s="36"/>
      <c r="E41" s="36"/>
      <c r="F41" s="28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31"/>
      <c r="Y41" s="26"/>
      <c r="Z41" s="26"/>
      <c r="AA41" s="32"/>
      <c r="AB41" s="39"/>
      <c r="AC41" s="40"/>
      <c r="AD41" s="40"/>
      <c r="AE41" s="26"/>
      <c r="AF41" s="26"/>
      <c r="AG41" s="24"/>
      <c r="AH41" s="26"/>
      <c r="AI41" s="26"/>
      <c r="AJ41" s="24"/>
      <c r="AK41" s="26"/>
      <c r="AL41" s="26"/>
      <c r="AM41" s="28"/>
      <c r="AN41" s="31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32"/>
    </row>
    <row r="42" spans="3:79" s="1" customFormat="1" ht="10.5" customHeight="1">
      <c r="C42" s="33">
        <v>16</v>
      </c>
      <c r="D42" s="34"/>
      <c r="E42" s="34"/>
      <c r="F42" s="27"/>
      <c r="G42" s="41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3"/>
      <c r="X42" s="29"/>
      <c r="Y42" s="25"/>
      <c r="Z42" s="25"/>
      <c r="AA42" s="30"/>
      <c r="AB42" s="37" t="s">
        <v>9</v>
      </c>
      <c r="AC42" s="38"/>
      <c r="AD42" s="38"/>
      <c r="AE42" s="25"/>
      <c r="AF42" s="25"/>
      <c r="AG42" s="23" t="s">
        <v>10</v>
      </c>
      <c r="AH42" s="25"/>
      <c r="AI42" s="25"/>
      <c r="AJ42" s="23" t="s">
        <v>10</v>
      </c>
      <c r="AK42" s="25"/>
      <c r="AL42" s="25"/>
      <c r="AM42" s="27"/>
      <c r="AN42" s="2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30"/>
    </row>
    <row r="43" spans="3:79" s="1" customFormat="1" ht="20.25" customHeight="1">
      <c r="C43" s="35"/>
      <c r="D43" s="36"/>
      <c r="E43" s="36"/>
      <c r="F43" s="28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31"/>
      <c r="Y43" s="26"/>
      <c r="Z43" s="26"/>
      <c r="AA43" s="32"/>
      <c r="AB43" s="39"/>
      <c r="AC43" s="40"/>
      <c r="AD43" s="40"/>
      <c r="AE43" s="26"/>
      <c r="AF43" s="26"/>
      <c r="AG43" s="24"/>
      <c r="AH43" s="26"/>
      <c r="AI43" s="26"/>
      <c r="AJ43" s="24"/>
      <c r="AK43" s="26"/>
      <c r="AL43" s="26"/>
      <c r="AM43" s="28"/>
      <c r="AN43" s="31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32"/>
    </row>
    <row r="44" spans="3:79" s="1" customFormat="1" ht="10.5" customHeight="1">
      <c r="C44" s="33">
        <v>17</v>
      </c>
      <c r="D44" s="34"/>
      <c r="E44" s="34"/>
      <c r="F44" s="27"/>
      <c r="G44" s="41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3"/>
      <c r="X44" s="29"/>
      <c r="Y44" s="25"/>
      <c r="Z44" s="25"/>
      <c r="AA44" s="30"/>
      <c r="AB44" s="37" t="s">
        <v>9</v>
      </c>
      <c r="AC44" s="38"/>
      <c r="AD44" s="38"/>
      <c r="AE44" s="25"/>
      <c r="AF44" s="25"/>
      <c r="AG44" s="23" t="s">
        <v>10</v>
      </c>
      <c r="AH44" s="25"/>
      <c r="AI44" s="25"/>
      <c r="AJ44" s="23" t="s">
        <v>10</v>
      </c>
      <c r="AK44" s="25"/>
      <c r="AL44" s="25"/>
      <c r="AM44" s="27"/>
      <c r="AN44" s="29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30"/>
    </row>
    <row r="45" spans="3:79" s="1" customFormat="1" ht="20.25" customHeight="1">
      <c r="C45" s="35"/>
      <c r="D45" s="36"/>
      <c r="E45" s="36"/>
      <c r="F45" s="28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31"/>
      <c r="Y45" s="26"/>
      <c r="Z45" s="26"/>
      <c r="AA45" s="32"/>
      <c r="AB45" s="39"/>
      <c r="AC45" s="40"/>
      <c r="AD45" s="40"/>
      <c r="AE45" s="26"/>
      <c r="AF45" s="26"/>
      <c r="AG45" s="24"/>
      <c r="AH45" s="26"/>
      <c r="AI45" s="26"/>
      <c r="AJ45" s="24"/>
      <c r="AK45" s="26"/>
      <c r="AL45" s="26"/>
      <c r="AM45" s="28"/>
      <c r="AN45" s="31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32"/>
    </row>
    <row r="46" spans="3:79" s="1" customFormat="1" ht="10.5" customHeight="1">
      <c r="C46" s="33">
        <v>18</v>
      </c>
      <c r="D46" s="34"/>
      <c r="E46" s="34"/>
      <c r="F46" s="27"/>
      <c r="G46" s="41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3"/>
      <c r="X46" s="29"/>
      <c r="Y46" s="25"/>
      <c r="Z46" s="25"/>
      <c r="AA46" s="30"/>
      <c r="AB46" s="37" t="s">
        <v>9</v>
      </c>
      <c r="AC46" s="38"/>
      <c r="AD46" s="38"/>
      <c r="AE46" s="25"/>
      <c r="AF46" s="25"/>
      <c r="AG46" s="23" t="s">
        <v>10</v>
      </c>
      <c r="AH46" s="25"/>
      <c r="AI46" s="25"/>
      <c r="AJ46" s="23" t="s">
        <v>10</v>
      </c>
      <c r="AK46" s="25"/>
      <c r="AL46" s="25"/>
      <c r="AM46" s="27"/>
      <c r="AN46" s="29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30"/>
    </row>
    <row r="47" spans="3:79" s="1" customFormat="1" ht="20.25" customHeight="1">
      <c r="C47" s="35"/>
      <c r="D47" s="36"/>
      <c r="E47" s="36"/>
      <c r="F47" s="28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31"/>
      <c r="Y47" s="26"/>
      <c r="Z47" s="26"/>
      <c r="AA47" s="32"/>
      <c r="AB47" s="39"/>
      <c r="AC47" s="40"/>
      <c r="AD47" s="40"/>
      <c r="AE47" s="26"/>
      <c r="AF47" s="26"/>
      <c r="AG47" s="24"/>
      <c r="AH47" s="26"/>
      <c r="AI47" s="26"/>
      <c r="AJ47" s="24"/>
      <c r="AK47" s="26"/>
      <c r="AL47" s="26"/>
      <c r="AM47" s="28"/>
      <c r="AN47" s="31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32"/>
    </row>
    <row r="48" spans="3:79" s="1" customFormat="1" ht="10.5" customHeight="1">
      <c r="C48" s="33">
        <v>19</v>
      </c>
      <c r="D48" s="34"/>
      <c r="E48" s="34"/>
      <c r="F48" s="27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3"/>
      <c r="X48" s="29"/>
      <c r="Y48" s="25"/>
      <c r="Z48" s="25"/>
      <c r="AA48" s="30"/>
      <c r="AB48" s="37" t="s">
        <v>9</v>
      </c>
      <c r="AC48" s="38"/>
      <c r="AD48" s="38"/>
      <c r="AE48" s="25"/>
      <c r="AF48" s="25"/>
      <c r="AG48" s="23" t="s">
        <v>10</v>
      </c>
      <c r="AH48" s="25"/>
      <c r="AI48" s="25"/>
      <c r="AJ48" s="23" t="s">
        <v>10</v>
      </c>
      <c r="AK48" s="25"/>
      <c r="AL48" s="25"/>
      <c r="AM48" s="27"/>
      <c r="AN48" s="29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30"/>
    </row>
    <row r="49" spans="3:62" s="1" customFormat="1" ht="20.25" customHeight="1">
      <c r="C49" s="35"/>
      <c r="D49" s="36"/>
      <c r="E49" s="36"/>
      <c r="F49" s="28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31"/>
      <c r="Y49" s="26"/>
      <c r="Z49" s="26"/>
      <c r="AA49" s="32"/>
      <c r="AB49" s="39"/>
      <c r="AC49" s="40"/>
      <c r="AD49" s="40"/>
      <c r="AE49" s="26"/>
      <c r="AF49" s="26"/>
      <c r="AG49" s="24"/>
      <c r="AH49" s="26"/>
      <c r="AI49" s="26"/>
      <c r="AJ49" s="24"/>
      <c r="AK49" s="26"/>
      <c r="AL49" s="26"/>
      <c r="AM49" s="28"/>
      <c r="AN49" s="31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32"/>
    </row>
    <row r="50" spans="3:62" s="1" customFormat="1" ht="10.5" customHeight="1">
      <c r="C50" s="33">
        <v>20</v>
      </c>
      <c r="D50" s="34"/>
      <c r="E50" s="34"/>
      <c r="F50" s="27"/>
      <c r="G50" s="41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3"/>
      <c r="X50" s="29"/>
      <c r="Y50" s="25"/>
      <c r="Z50" s="25"/>
      <c r="AA50" s="30"/>
      <c r="AB50" s="37" t="s">
        <v>9</v>
      </c>
      <c r="AC50" s="38"/>
      <c r="AD50" s="38"/>
      <c r="AE50" s="25"/>
      <c r="AF50" s="25"/>
      <c r="AG50" s="23" t="s">
        <v>10</v>
      </c>
      <c r="AH50" s="25"/>
      <c r="AI50" s="25"/>
      <c r="AJ50" s="23" t="s">
        <v>10</v>
      </c>
      <c r="AK50" s="25"/>
      <c r="AL50" s="25"/>
      <c r="AM50" s="27"/>
      <c r="AN50" s="29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30"/>
    </row>
    <row r="51" spans="3:62" s="1" customFormat="1" ht="20.25" customHeight="1">
      <c r="C51" s="35"/>
      <c r="D51" s="36"/>
      <c r="E51" s="36"/>
      <c r="F51" s="28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31"/>
      <c r="Y51" s="26"/>
      <c r="Z51" s="26"/>
      <c r="AA51" s="32"/>
      <c r="AB51" s="39"/>
      <c r="AC51" s="40"/>
      <c r="AD51" s="40"/>
      <c r="AE51" s="26"/>
      <c r="AF51" s="26"/>
      <c r="AG51" s="24"/>
      <c r="AH51" s="26"/>
      <c r="AI51" s="26"/>
      <c r="AJ51" s="24"/>
      <c r="AK51" s="26"/>
      <c r="AL51" s="26"/>
      <c r="AM51" s="28"/>
      <c r="AN51" s="31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32"/>
    </row>
    <row r="52" spans="3:62" s="1" customFormat="1" ht="12.5" customHeight="1">
      <c r="AU52" s="74" t="s">
        <v>16</v>
      </c>
      <c r="AV52" s="74"/>
      <c r="AW52" s="71"/>
      <c r="AX52" s="71"/>
      <c r="AY52" s="71"/>
      <c r="AZ52" s="72" t="s">
        <v>13</v>
      </c>
      <c r="BA52" s="72"/>
      <c r="BB52" s="72"/>
      <c r="BC52" s="72"/>
      <c r="BD52" s="71"/>
      <c r="BE52" s="71"/>
      <c r="BF52" s="71"/>
      <c r="BG52" s="72" t="s">
        <v>14</v>
      </c>
      <c r="BH52" s="72"/>
      <c r="BI52" s="73" t="s">
        <v>15</v>
      </c>
      <c r="BJ52" s="73"/>
    </row>
    <row r="53" spans="3:62" s="1" customFormat="1" ht="13"/>
    <row r="54" spans="3:62" s="1" customFormat="1" ht="13"/>
    <row r="55" spans="3:62" s="1" customFormat="1" ht="13"/>
  </sheetData>
  <sheetProtection sheet="1" objects="1" scenarios="1"/>
  <mergeCells count="275">
    <mergeCell ref="AK46:AL47"/>
    <mergeCell ref="AM46:AM47"/>
    <mergeCell ref="AN46:BJ47"/>
    <mergeCell ref="G47:W47"/>
    <mergeCell ref="C48:F49"/>
    <mergeCell ref="G48:W48"/>
    <mergeCell ref="X48:AA49"/>
    <mergeCell ref="AB48:AD49"/>
    <mergeCell ref="AE48:AF49"/>
    <mergeCell ref="AG48:AG49"/>
    <mergeCell ref="AH48:AI49"/>
    <mergeCell ref="AJ48:AJ49"/>
    <mergeCell ref="AK48:AL49"/>
    <mergeCell ref="AM48:AM49"/>
    <mergeCell ref="AN48:BJ49"/>
    <mergeCell ref="G49:W49"/>
    <mergeCell ref="AK42:AL43"/>
    <mergeCell ref="AM42:AM43"/>
    <mergeCell ref="AN42:BJ43"/>
    <mergeCell ref="G43:W43"/>
    <mergeCell ref="C40:F41"/>
    <mergeCell ref="G40:W40"/>
    <mergeCell ref="X40:AA41"/>
    <mergeCell ref="AB40:AD41"/>
    <mergeCell ref="AE40:AF41"/>
    <mergeCell ref="AG40:AG41"/>
    <mergeCell ref="AH40:AI41"/>
    <mergeCell ref="AJ40:AJ41"/>
    <mergeCell ref="AK40:AL41"/>
    <mergeCell ref="AM40:AM41"/>
    <mergeCell ref="AN40:BJ41"/>
    <mergeCell ref="G41:W41"/>
    <mergeCell ref="AK50:AL51"/>
    <mergeCell ref="AM50:AM51"/>
    <mergeCell ref="AN50:BJ51"/>
    <mergeCell ref="G51:W51"/>
    <mergeCell ref="C44:F45"/>
    <mergeCell ref="G44:W44"/>
    <mergeCell ref="X44:AA45"/>
    <mergeCell ref="AB44:AD45"/>
    <mergeCell ref="AE44:AF45"/>
    <mergeCell ref="AG44:AG45"/>
    <mergeCell ref="AH44:AI45"/>
    <mergeCell ref="AJ44:AJ45"/>
    <mergeCell ref="AK44:AL45"/>
    <mergeCell ref="AM44:AM45"/>
    <mergeCell ref="AN44:BJ45"/>
    <mergeCell ref="G45:W45"/>
    <mergeCell ref="C46:F47"/>
    <mergeCell ref="G46:W46"/>
    <mergeCell ref="X46:AA47"/>
    <mergeCell ref="AB46:AD47"/>
    <mergeCell ref="AE46:AF47"/>
    <mergeCell ref="AG46:AG47"/>
    <mergeCell ref="AH46:AI47"/>
    <mergeCell ref="AJ46:AJ47"/>
    <mergeCell ref="G38:W38"/>
    <mergeCell ref="C50:F51"/>
    <mergeCell ref="G50:W50"/>
    <mergeCell ref="X50:AA51"/>
    <mergeCell ref="AB50:AD51"/>
    <mergeCell ref="AE50:AF51"/>
    <mergeCell ref="AG50:AG51"/>
    <mergeCell ref="AH50:AI51"/>
    <mergeCell ref="AJ50:AJ51"/>
    <mergeCell ref="C42:F43"/>
    <mergeCell ref="G42:W42"/>
    <mergeCell ref="X42:AA43"/>
    <mergeCell ref="AB42:AD43"/>
    <mergeCell ref="AE42:AF43"/>
    <mergeCell ref="AG42:AG43"/>
    <mergeCell ref="AH42:AI43"/>
    <mergeCell ref="AJ42:AJ43"/>
    <mergeCell ref="AB36:AD37"/>
    <mergeCell ref="AE36:AF37"/>
    <mergeCell ref="AG36:AG37"/>
    <mergeCell ref="AH36:AI37"/>
    <mergeCell ref="AJ36:AJ37"/>
    <mergeCell ref="AK36:AL37"/>
    <mergeCell ref="AM36:AM37"/>
    <mergeCell ref="AN36:BJ37"/>
    <mergeCell ref="G37:W37"/>
    <mergeCell ref="AE28:AF29"/>
    <mergeCell ref="AG28:AG29"/>
    <mergeCell ref="AH28:AI29"/>
    <mergeCell ref="AJ28:AJ29"/>
    <mergeCell ref="AK28:AL29"/>
    <mergeCell ref="AM28:AM29"/>
    <mergeCell ref="G28:W28"/>
    <mergeCell ref="C30:F31"/>
    <mergeCell ref="X30:AA31"/>
    <mergeCell ref="AB30:AD31"/>
    <mergeCell ref="AE30:AF31"/>
    <mergeCell ref="AG30:AG31"/>
    <mergeCell ref="AH30:AI31"/>
    <mergeCell ref="AJ30:AJ31"/>
    <mergeCell ref="AK30:AL31"/>
    <mergeCell ref="AM30:AM31"/>
    <mergeCell ref="C26:F27"/>
    <mergeCell ref="X26:AA27"/>
    <mergeCell ref="AB26:AD27"/>
    <mergeCell ref="AE26:AF27"/>
    <mergeCell ref="AG26:AG27"/>
    <mergeCell ref="AH26:AI27"/>
    <mergeCell ref="AJ26:AJ27"/>
    <mergeCell ref="AK26:AL27"/>
    <mergeCell ref="AM26:AM27"/>
    <mergeCell ref="C24:F25"/>
    <mergeCell ref="X24:AA25"/>
    <mergeCell ref="AB24:AD25"/>
    <mergeCell ref="AE24:AF25"/>
    <mergeCell ref="AG24:AG25"/>
    <mergeCell ref="AH24:AI25"/>
    <mergeCell ref="AJ24:AJ25"/>
    <mergeCell ref="AK24:AL25"/>
    <mergeCell ref="AM24:AM25"/>
    <mergeCell ref="C22:F23"/>
    <mergeCell ref="X22:AA23"/>
    <mergeCell ref="AB22:AD23"/>
    <mergeCell ref="AE22:AF23"/>
    <mergeCell ref="AG22:AG23"/>
    <mergeCell ref="AH22:AI23"/>
    <mergeCell ref="AJ22:AJ23"/>
    <mergeCell ref="AK22:AL23"/>
    <mergeCell ref="AM22:AM23"/>
    <mergeCell ref="C20:F21"/>
    <mergeCell ref="X20:AA21"/>
    <mergeCell ref="AB20:AD21"/>
    <mergeCell ref="AE20:AF21"/>
    <mergeCell ref="AG20:AG21"/>
    <mergeCell ref="AH20:AI21"/>
    <mergeCell ref="AJ20:AJ21"/>
    <mergeCell ref="AK20:AL21"/>
    <mergeCell ref="AM20:AM21"/>
    <mergeCell ref="G20:W20"/>
    <mergeCell ref="C18:F19"/>
    <mergeCell ref="X18:AA19"/>
    <mergeCell ref="AB18:AD19"/>
    <mergeCell ref="AE18:AF19"/>
    <mergeCell ref="AG18:AG19"/>
    <mergeCell ref="AH18:AI19"/>
    <mergeCell ref="AJ18:AJ19"/>
    <mergeCell ref="AK18:AL19"/>
    <mergeCell ref="AM18:AM19"/>
    <mergeCell ref="G18:W18"/>
    <mergeCell ref="G19:W19"/>
    <mergeCell ref="AN14:BJ15"/>
    <mergeCell ref="C16:F17"/>
    <mergeCell ref="X16:AA17"/>
    <mergeCell ref="AB16:AD17"/>
    <mergeCell ref="AE16:AF17"/>
    <mergeCell ref="AG16:AG17"/>
    <mergeCell ref="AH16:AI17"/>
    <mergeCell ref="AJ16:AJ17"/>
    <mergeCell ref="AK16:AL17"/>
    <mergeCell ref="AM16:AM17"/>
    <mergeCell ref="AN16:BJ17"/>
    <mergeCell ref="X14:AA15"/>
    <mergeCell ref="AB14:AD15"/>
    <mergeCell ref="AE14:AF15"/>
    <mergeCell ref="AG14:AG15"/>
    <mergeCell ref="AH14:AI15"/>
    <mergeCell ref="AJ14:AJ15"/>
    <mergeCell ref="AK14:AL15"/>
    <mergeCell ref="AM14:AM15"/>
    <mergeCell ref="G15:W15"/>
    <mergeCell ref="G17:W17"/>
    <mergeCell ref="G16:W16"/>
    <mergeCell ref="C14:F15"/>
    <mergeCell ref="G14:W14"/>
    <mergeCell ref="AW52:AY52"/>
    <mergeCell ref="AZ52:BC52"/>
    <mergeCell ref="BD52:BF52"/>
    <mergeCell ref="BG52:BH52"/>
    <mergeCell ref="BI52:BJ52"/>
    <mergeCell ref="AU52:AV52"/>
    <mergeCell ref="A5:BJ5"/>
    <mergeCell ref="C7:I7"/>
    <mergeCell ref="J7:AN7"/>
    <mergeCell ref="AO7:AU7"/>
    <mergeCell ref="AV7:BJ7"/>
    <mergeCell ref="C8:I8"/>
    <mergeCell ref="J8:AN8"/>
    <mergeCell ref="C12:F13"/>
    <mergeCell ref="G12:W12"/>
    <mergeCell ref="X12:AA13"/>
    <mergeCell ref="AB12:AD13"/>
    <mergeCell ref="AE12:AF13"/>
    <mergeCell ref="AG12:AG13"/>
    <mergeCell ref="AH12:AI13"/>
    <mergeCell ref="AJ12:AJ13"/>
    <mergeCell ref="G13:W13"/>
    <mergeCell ref="AN11:BJ11"/>
    <mergeCell ref="C11:F11"/>
    <mergeCell ref="BI3:BJ3"/>
    <mergeCell ref="BF3:BH3"/>
    <mergeCell ref="BD3:BE3"/>
    <mergeCell ref="BA3:BC3"/>
    <mergeCell ref="AY3:AZ3"/>
    <mergeCell ref="AV3:AX3"/>
    <mergeCell ref="AR3:AU3"/>
    <mergeCell ref="AM3:AQ3"/>
    <mergeCell ref="AK12:AL13"/>
    <mergeCell ref="AM12:AM13"/>
    <mergeCell ref="AN12:BJ13"/>
    <mergeCell ref="G11:W11"/>
    <mergeCell ref="AO8:AU9"/>
    <mergeCell ref="AV8:AZ8"/>
    <mergeCell ref="BA8:BJ8"/>
    <mergeCell ref="C9:I9"/>
    <mergeCell ref="J9:AN9"/>
    <mergeCell ref="AV9:AZ9"/>
    <mergeCell ref="BA9:BJ9"/>
    <mergeCell ref="X11:AA11"/>
    <mergeCell ref="AB11:AM11"/>
    <mergeCell ref="AN18:BJ19"/>
    <mergeCell ref="AN20:BJ21"/>
    <mergeCell ref="G22:W22"/>
    <mergeCell ref="G21:W21"/>
    <mergeCell ref="AN22:BJ23"/>
    <mergeCell ref="G24:W24"/>
    <mergeCell ref="G23:W23"/>
    <mergeCell ref="AN24:BJ25"/>
    <mergeCell ref="G26:W26"/>
    <mergeCell ref="G25:W25"/>
    <mergeCell ref="AN26:BJ27"/>
    <mergeCell ref="G27:W27"/>
    <mergeCell ref="C34:F35"/>
    <mergeCell ref="X34:AA35"/>
    <mergeCell ref="AB34:AD35"/>
    <mergeCell ref="AE34:AF35"/>
    <mergeCell ref="AG34:AG35"/>
    <mergeCell ref="AH34:AI35"/>
    <mergeCell ref="AN28:BJ29"/>
    <mergeCell ref="G30:W30"/>
    <mergeCell ref="G29:W29"/>
    <mergeCell ref="AN30:BJ31"/>
    <mergeCell ref="G32:W32"/>
    <mergeCell ref="G31:W31"/>
    <mergeCell ref="X32:AA33"/>
    <mergeCell ref="AB32:AD33"/>
    <mergeCell ref="AE32:AF33"/>
    <mergeCell ref="AG32:AG33"/>
    <mergeCell ref="AH32:AI33"/>
    <mergeCell ref="AJ32:AJ33"/>
    <mergeCell ref="AK32:AL33"/>
    <mergeCell ref="AM32:AM33"/>
    <mergeCell ref="AN32:BJ33"/>
    <mergeCell ref="C28:F29"/>
    <mergeCell ref="X28:AA29"/>
    <mergeCell ref="AB28:AD29"/>
    <mergeCell ref="A1:M1"/>
    <mergeCell ref="N1:BJ1"/>
    <mergeCell ref="G39:W39"/>
    <mergeCell ref="AJ34:AJ35"/>
    <mergeCell ref="AK34:AL35"/>
    <mergeCell ref="G35:W35"/>
    <mergeCell ref="AM34:AM35"/>
    <mergeCell ref="AN34:BJ35"/>
    <mergeCell ref="C38:F39"/>
    <mergeCell ref="X38:AA39"/>
    <mergeCell ref="AB38:AD39"/>
    <mergeCell ref="AE38:AF39"/>
    <mergeCell ref="AG38:AG39"/>
    <mergeCell ref="AH38:AI39"/>
    <mergeCell ref="AJ38:AJ39"/>
    <mergeCell ref="AK38:AL39"/>
    <mergeCell ref="AM38:AM39"/>
    <mergeCell ref="AN38:BJ39"/>
    <mergeCell ref="C36:F37"/>
    <mergeCell ref="G36:W36"/>
    <mergeCell ref="X36:AA37"/>
    <mergeCell ref="G34:W34"/>
    <mergeCell ref="G33:W33"/>
    <mergeCell ref="C32:F33"/>
  </mergeCells>
  <phoneticPr fontId="1"/>
  <dataValidations count="6">
    <dataValidation type="whole" allowBlank="1" showInputMessage="1" showErrorMessage="1" sqref="AV9:AZ9" xr:uid="{6329D648-F769-4F60-B1FB-72CDED86730A}">
      <formula1>1</formula1>
      <formula2>55</formula2>
    </dataValidation>
    <dataValidation type="list" allowBlank="1" showInputMessage="1" showErrorMessage="1" sqref="AV3:AX3" xr:uid="{99339D69-5248-4DE3-B24D-A1BCB76B8161}">
      <formula1>$BZ$13:$BZ$14</formula1>
    </dataValidation>
    <dataValidation type="list" allowBlank="1" showInputMessage="1" showErrorMessage="1" sqref="BA3:BC3" xr:uid="{EFD51009-5E65-4CD4-9ECB-F7630A6312CA}">
      <formula1>$BZ$9:$BZ$20</formula1>
    </dataValidation>
    <dataValidation type="list" allowBlank="1" showInputMessage="1" showErrorMessage="1" sqref="BF3:BH3" xr:uid="{66D27367-5CDC-424D-90FD-FA997F6E9647}">
      <formula1>$BZ$9:$BZ$39</formula1>
    </dataValidation>
    <dataValidation type="list" allowBlank="1" showInputMessage="1" showErrorMessage="1" sqref="J7:AN7" xr:uid="{FA02D4ED-4C99-46E8-97A9-89A8FE3EE09F}">
      <formula1>$CA$9:$CA$29</formula1>
    </dataValidation>
    <dataValidation type="list" allowBlank="1" showInputMessage="1" showErrorMessage="1" sqref="X12:AA51" xr:uid="{6F8E1C32-9637-4406-AAD7-02872190AB54}">
      <formula1>$BZ$9:$BZ$11</formula1>
    </dataValidation>
  </dataValidations>
  <pageMargins left="0.70866141732283472" right="0.70866141732283472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E8093-33F6-4FB9-B1B4-6450EC154E21}">
  <dimension ref="B1:I36"/>
  <sheetViews>
    <sheetView view="pageBreakPreview" zoomScaleNormal="100" zoomScaleSheetLayoutView="100" workbookViewId="0">
      <selection activeCell="G5" sqref="G5"/>
    </sheetView>
  </sheetViews>
  <sheetFormatPr defaultRowHeight="18"/>
  <cols>
    <col min="1" max="1" width="6.75" customWidth="1"/>
    <col min="8" max="8" width="16" customWidth="1"/>
  </cols>
  <sheetData>
    <row r="1" spans="2:9">
      <c r="B1" s="82" t="s">
        <v>122</v>
      </c>
      <c r="C1" s="82"/>
      <c r="D1" s="82"/>
      <c r="E1" s="82"/>
      <c r="F1" s="82"/>
      <c r="G1" s="82"/>
      <c r="H1" s="82"/>
      <c r="I1" s="82"/>
    </row>
    <row r="2" spans="2:9" ht="13.5" customHeight="1">
      <c r="B2" s="2"/>
      <c r="C2" s="2"/>
      <c r="D2" s="2"/>
      <c r="E2" s="2"/>
      <c r="F2" s="2"/>
      <c r="G2" s="2"/>
      <c r="H2" s="2"/>
      <c r="I2" s="2"/>
    </row>
    <row r="3" spans="2:9" ht="13.5" customHeight="1">
      <c r="B3" s="83" t="s">
        <v>23</v>
      </c>
      <c r="C3" s="83"/>
      <c r="D3" s="83"/>
      <c r="E3" s="83"/>
      <c r="F3" s="83"/>
      <c r="G3" s="83"/>
      <c r="H3" s="83"/>
      <c r="I3" s="83"/>
    </row>
    <row r="4" spans="2:9" ht="13.5" customHeight="1"/>
    <row r="5" spans="2:9" ht="13.5" customHeight="1">
      <c r="B5" s="1" t="s">
        <v>116</v>
      </c>
    </row>
    <row r="6" spans="2:9" s="1" customFormat="1" ht="13.5" customHeight="1">
      <c r="B6" s="1" t="s">
        <v>113</v>
      </c>
    </row>
    <row r="7" spans="2:9" s="1" customFormat="1" ht="13.5" customHeight="1">
      <c r="B7" s="1" t="s">
        <v>114</v>
      </c>
    </row>
    <row r="8" spans="2:9" s="1" customFormat="1" ht="13.5" customHeight="1">
      <c r="B8" s="1" t="s">
        <v>120</v>
      </c>
    </row>
    <row r="9" spans="2:9" ht="13.5" customHeight="1">
      <c r="B9" s="1" t="s">
        <v>123</v>
      </c>
    </row>
    <row r="10" spans="2:9" ht="45" customHeight="1">
      <c r="B10" s="1"/>
    </row>
    <row r="11" spans="2:9" s="1" customFormat="1" ht="18" customHeight="1">
      <c r="B11" s="82" t="s">
        <v>121</v>
      </c>
      <c r="C11" s="82"/>
      <c r="D11" s="82"/>
      <c r="E11" s="82"/>
      <c r="F11" s="82"/>
      <c r="G11" s="82"/>
      <c r="H11" s="82"/>
      <c r="I11" s="82"/>
    </row>
    <row r="12" spans="2:9" s="1" customFormat="1" ht="13"/>
    <row r="13" spans="2:9" s="1" customFormat="1" ht="13">
      <c r="B13" s="83" t="s">
        <v>23</v>
      </c>
      <c r="C13" s="83"/>
      <c r="D13" s="83"/>
      <c r="E13" s="83"/>
      <c r="F13" s="83"/>
      <c r="G13" s="83"/>
      <c r="H13" s="83"/>
      <c r="I13" s="83"/>
    </row>
    <row r="14" spans="2:9" s="1" customFormat="1" ht="13"/>
    <row r="15" spans="2:9" s="1" customFormat="1" ht="13"/>
    <row r="16" spans="2:9" s="1" customFormat="1" ht="13">
      <c r="B16" s="1" t="s">
        <v>24</v>
      </c>
    </row>
    <row r="17" spans="2:2" s="1" customFormat="1" ht="13">
      <c r="B17" s="1" t="s">
        <v>106</v>
      </c>
    </row>
    <row r="18" spans="2:2" s="1" customFormat="1" ht="13"/>
    <row r="19" spans="2:2" s="1" customFormat="1" ht="13">
      <c r="B19" s="1" t="s">
        <v>25</v>
      </c>
    </row>
    <row r="20" spans="2:2" s="1" customFormat="1" ht="13">
      <c r="B20" s="1" t="s">
        <v>112</v>
      </c>
    </row>
    <row r="21" spans="2:2" s="1" customFormat="1" ht="13"/>
    <row r="22" spans="2:2" s="1" customFormat="1" ht="13">
      <c r="B22" s="1" t="s">
        <v>26</v>
      </c>
    </row>
    <row r="23" spans="2:2" s="1" customFormat="1" ht="13">
      <c r="B23" s="1" t="s">
        <v>27</v>
      </c>
    </row>
    <row r="24" spans="2:2" s="1" customFormat="1" ht="13"/>
    <row r="25" spans="2:2" s="1" customFormat="1" ht="13">
      <c r="B25" s="1" t="s">
        <v>107</v>
      </c>
    </row>
    <row r="26" spans="2:2" s="1" customFormat="1" ht="13">
      <c r="B26" s="1" t="s">
        <v>108</v>
      </c>
    </row>
    <row r="27" spans="2:2" s="1" customFormat="1" ht="13"/>
    <row r="28" spans="2:2" s="1" customFormat="1" ht="13">
      <c r="B28" s="1" t="s">
        <v>109</v>
      </c>
    </row>
    <row r="29" spans="2:2" s="1" customFormat="1" ht="13">
      <c r="B29" s="1" t="s">
        <v>110</v>
      </c>
    </row>
    <row r="30" spans="2:2" s="1" customFormat="1" ht="13"/>
    <row r="31" spans="2:2" s="1" customFormat="1" ht="13">
      <c r="B31" s="1" t="s">
        <v>111</v>
      </c>
    </row>
    <row r="32" spans="2:2" s="1" customFormat="1" ht="13"/>
    <row r="33" s="1" customFormat="1" ht="13"/>
    <row r="34" s="1" customFormat="1" ht="13"/>
    <row r="35" s="1" customFormat="1" ht="13"/>
    <row r="36" s="1" customFormat="1" ht="13"/>
  </sheetData>
  <sheetProtection algorithmName="SHA-512" hashValue="Vb0dZLa8tDiJQgRKwnbxQU8vdRS6lbKB5c/revrVDCyF5sc9vROQXg0LTdybRSThxw3IHTxmoFomiuuxtH48AA==" saltValue="goewBOsWdW0VFAmEVlwIGQ==" spinCount="100000" sheet="1" objects="1" scenarios="1"/>
  <mergeCells count="4">
    <mergeCell ref="B11:I11"/>
    <mergeCell ref="B13:I13"/>
    <mergeCell ref="B1:I1"/>
    <mergeCell ref="B3:I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行地クー様式２</vt:lpstr>
      <vt:lpstr>記入に際しての注意事項</vt:lpstr>
      <vt:lpstr>記入に際しての注意事項!Print_Area</vt:lpstr>
      <vt:lpstr>行地クー様式２!Print_Area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佐藤俊治</dc:creator>
  <cp:lastModifiedBy>俊治 佐藤</cp:lastModifiedBy>
  <cp:lastPrinted>2024-03-12T08:43:17Z</cp:lastPrinted>
  <dcterms:created xsi:type="dcterms:W3CDTF">2022-09-21T05:17:37Z</dcterms:created>
  <dcterms:modified xsi:type="dcterms:W3CDTF">2024-03-12T09:09:28Z</dcterms:modified>
</cp:coreProperties>
</file>